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edujardin\Documents\THESE\DMRT1\Article XY KO\eLife\Version of Record\"/>
    </mc:Choice>
  </mc:AlternateContent>
  <xr:revisionPtr revIDLastSave="0" documentId="13_ncr:1_{A1C1FBD3-9C2B-4339-BB60-06427DB3771A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KO-XY vs Control-XY" sheetId="1" r:id="rId1"/>
    <sheet name="KO-XY vs KO-XX" sheetId="2" r:id="rId2"/>
    <sheet name="KO-XX vs Control-XX" sheetId="3" r:id="rId3"/>
    <sheet name="Control-XY vs Control-XX" sheetId="4" r:id="rId4"/>
  </sheets>
  <definedNames>
    <definedName name="_xlnm._FilterDatabase" localSheetId="3" hidden="1">'Control-XY vs Control-XX'!$A$3:$E$3</definedName>
    <definedName name="_xlnm._FilterDatabase" localSheetId="2" hidden="1">'KO-XX vs Control-XX'!$A$3:$E$3</definedName>
    <definedName name="_xlnm._FilterDatabase" localSheetId="0" hidden="1">'KO-XY vs Control-XY'!$A$3:$E$3</definedName>
    <definedName name="_xlnm._FilterDatabase" localSheetId="1" hidden="1">'KO-XY vs KO-XX'!$A$3:$E$3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2" l="1"/>
  <c r="B35" i="2"/>
  <c r="B14" i="3"/>
</calcChain>
</file>

<file path=xl/sharedStrings.xml><?xml version="1.0" encoding="utf-8"?>
<sst xmlns="http://schemas.openxmlformats.org/spreadsheetml/2006/main" count="10052" uniqueCount="6195">
  <si>
    <t>log2FC</t>
  </si>
  <si>
    <t>FC</t>
  </si>
  <si>
    <t>adj pValue</t>
  </si>
  <si>
    <t>Rabbit gene ID</t>
  </si>
  <si>
    <t>Gene name</t>
  </si>
  <si>
    <t>ENSOCUG00000017210</t>
  </si>
  <si>
    <t>ENSOCUG00000002566</t>
  </si>
  <si>
    <t>ENSOCUG00000024805</t>
  </si>
  <si>
    <t>ENSOCUG00000021430</t>
  </si>
  <si>
    <t>ENSOCUG00000023705</t>
  </si>
  <si>
    <t>DTOCUGAMH</t>
  </si>
  <si>
    <t>ENSOCUG00000033942</t>
  </si>
  <si>
    <t>ENSOCUG00000002909</t>
  </si>
  <si>
    <t>ENSOCUG00000015860</t>
  </si>
  <si>
    <t>ENSOCUG00000005007</t>
  </si>
  <si>
    <t>ENSOCUG00000029219</t>
  </si>
  <si>
    <t>ENSOCUG00000005244</t>
  </si>
  <si>
    <t>ENSOCUG00000021311</t>
  </si>
  <si>
    <t>ENSOCUG00000023697</t>
  </si>
  <si>
    <t>ENSOCUG00000000271</t>
  </si>
  <si>
    <t>ENSOCUG00000014516</t>
  </si>
  <si>
    <t>ENSOCUG00000000670</t>
  </si>
  <si>
    <t>ENSOCUG00000005190</t>
  </si>
  <si>
    <t>ENSOCUG00000006499</t>
  </si>
  <si>
    <t>ENSOCUG00000001151</t>
  </si>
  <si>
    <t>DTOCUGHSD3Bbeta</t>
  </si>
  <si>
    <t>ENSOCUG00000016966</t>
  </si>
  <si>
    <t>ENSOCUG00000000171</t>
  </si>
  <si>
    <t>ENSOCUG00000033850</t>
  </si>
  <si>
    <t>ENSOCUG00000006938</t>
  </si>
  <si>
    <t>ENSOCUG00000032261</t>
  </si>
  <si>
    <t>ENSOCUG00000002024</t>
  </si>
  <si>
    <t>DTOCUGRSPO1</t>
  </si>
  <si>
    <t>DTOCUGFOXL2</t>
  </si>
  <si>
    <t>ENSOCUG00000007492</t>
  </si>
  <si>
    <t>ENSOCUG00000009796</t>
  </si>
  <si>
    <t>ENSOCUG00000024977</t>
  </si>
  <si>
    <t>ENSOCUG00000017790</t>
  </si>
  <si>
    <t>ENSOCUG00000026120</t>
  </si>
  <si>
    <t>ENSOCUG00000012303</t>
  </si>
  <si>
    <t>ENSOCUG00000023836</t>
  </si>
  <si>
    <t>ENSOCUG00000022950</t>
  </si>
  <si>
    <t>ENSOCUG00000005094</t>
  </si>
  <si>
    <t>ENSOCUG00000008531</t>
  </si>
  <si>
    <t>ENSOCUG00000010649</t>
  </si>
  <si>
    <t>ENSOCUG00000004228</t>
  </si>
  <si>
    <t>ENSOCUG00000002507</t>
  </si>
  <si>
    <t>ENSOCUG00000013230</t>
  </si>
  <si>
    <t>ENSOCUG00000015136</t>
  </si>
  <si>
    <t>ENSOCUG00000010372</t>
  </si>
  <si>
    <t>ENSOCUG00000012344</t>
  </si>
  <si>
    <t>ENSOCUG00000006839</t>
  </si>
  <si>
    <t>ENSOCUG00000026348</t>
  </si>
  <si>
    <t>ENSOCUG00000027192</t>
  </si>
  <si>
    <t>ENSOCUG00000001920</t>
  </si>
  <si>
    <t>ENSOCUG00000000134</t>
  </si>
  <si>
    <t>ENSOCUG00000016033</t>
  </si>
  <si>
    <t>ENSOCUG00000022218</t>
  </si>
  <si>
    <t>ENSOCUG00000008959</t>
  </si>
  <si>
    <t>ENSOCUG00000005789</t>
  </si>
  <si>
    <t>ENSOCUG00000005263</t>
  </si>
  <si>
    <t>ENSOCUG00000005085</t>
  </si>
  <si>
    <t>ENSOCUG00000009346</t>
  </si>
  <si>
    <t>ENSOCUG00000008623</t>
  </si>
  <si>
    <t>ENSOCUG00000024690</t>
  </si>
  <si>
    <t>ENSOCUG00000039586</t>
  </si>
  <si>
    <t>ENSOCUG00000025494</t>
  </si>
  <si>
    <t>ENSOCUG00000012217</t>
  </si>
  <si>
    <t>ENSOCUG00000009428</t>
  </si>
  <si>
    <t>ENSOCUG00000001546</t>
  </si>
  <si>
    <t>ENSOCUG00000004635</t>
  </si>
  <si>
    <t>ENSOCUG00000004549</t>
  </si>
  <si>
    <t>ENSOCUG00000024610</t>
  </si>
  <si>
    <t>ENSOCUG00000016506</t>
  </si>
  <si>
    <t>ENSOCUG00000007622</t>
  </si>
  <si>
    <t>ENSOCUG00000009941</t>
  </si>
  <si>
    <t>ENSOCUG00000009958</t>
  </si>
  <si>
    <t>ENSOCUG00000001864</t>
  </si>
  <si>
    <t>ENSOCUG00000029521</t>
  </si>
  <si>
    <t>ENSOCUG00000014250</t>
  </si>
  <si>
    <t>ENSOCUG00000004491</t>
  </si>
  <si>
    <t>ENSOCUG00000014215</t>
  </si>
  <si>
    <t>ENSOCUG00000012556</t>
  </si>
  <si>
    <t>ENSOCUG00000001047</t>
  </si>
  <si>
    <t>ENSOCUG00000008378</t>
  </si>
  <si>
    <t>ENSOCUG00000008316</t>
  </si>
  <si>
    <t>ENSOCUG00000024593</t>
  </si>
  <si>
    <t>ENSOCUG00000009581</t>
  </si>
  <si>
    <t>ENSOCUG00000002719</t>
  </si>
  <si>
    <t>ENSOCUG00000007830</t>
  </si>
  <si>
    <t>ENSOCUG00000012489</t>
  </si>
  <si>
    <t>ENSOCUG00000029837</t>
  </si>
  <si>
    <t>ENSOCUG00000025335</t>
  </si>
  <si>
    <t>ENSOCUG00000013186</t>
  </si>
  <si>
    <t>ENSOCUG00000000778</t>
  </si>
  <si>
    <t>ENSOCUG00000005228</t>
  </si>
  <si>
    <t>ENSOCUG00000033275</t>
  </si>
  <si>
    <t>ENSOCUG00000024221</t>
  </si>
  <si>
    <t>ENSOCUG00000024647</t>
  </si>
  <si>
    <t>ENSOCUG00000013016</t>
  </si>
  <si>
    <t>ENSOCUG00000014275</t>
  </si>
  <si>
    <t>ENSOCUG00000006696</t>
  </si>
  <si>
    <t>ENSOCUG00000005253</t>
  </si>
  <si>
    <t>ENSOCUG00000002345</t>
  </si>
  <si>
    <t>DTOCUGHSD3Balpha</t>
  </si>
  <si>
    <t>ENSOCUG00000008325</t>
  </si>
  <si>
    <t>ENSOCUG00000008823</t>
  </si>
  <si>
    <t>ENSOCUG00000005043</t>
  </si>
  <si>
    <t>ENSOCUG00000012561</t>
  </si>
  <si>
    <t>ENSOCUG00000003569</t>
  </si>
  <si>
    <t>ENSOCUG00000010286</t>
  </si>
  <si>
    <t>ENSOCUG00000017458</t>
  </si>
  <si>
    <t>ENSOCUG00000024881</t>
  </si>
  <si>
    <t>ENSOCUG00000015299</t>
  </si>
  <si>
    <t>ENSOCUG00000027865</t>
  </si>
  <si>
    <t>ENSOCUG00000004783</t>
  </si>
  <si>
    <t>ENSOCUG00000009404</t>
  </si>
  <si>
    <t>ENSOCUG00000025719</t>
  </si>
  <si>
    <t>ENSOCUG00000030642</t>
  </si>
  <si>
    <t>ENSOCUG00000010196</t>
  </si>
  <si>
    <t>ENSOCUG00000005249</t>
  </si>
  <si>
    <t>ENSOCUG00000010280</t>
  </si>
  <si>
    <t>ENSOCUG00000008784</t>
  </si>
  <si>
    <t>ENSOCUG00000013731</t>
  </si>
  <si>
    <t>ENSOCUG00000001373</t>
  </si>
  <si>
    <t>ENSOCUG00000000651</t>
  </si>
  <si>
    <t>ENSOCUG00000005839</t>
  </si>
  <si>
    <t>ENSOCUG00000016605</t>
  </si>
  <si>
    <t>ENSOCUG00000007855</t>
  </si>
  <si>
    <t>ENSOCUG00000017322</t>
  </si>
  <si>
    <t>ENSOCUG00000005165</t>
  </si>
  <si>
    <t>ENSOCUG00000029602</t>
  </si>
  <si>
    <t>ENSOCUG00000008631</t>
  </si>
  <si>
    <t>ENSOCUG00000009395</t>
  </si>
  <si>
    <t>ENSOCUG00000016645</t>
  </si>
  <si>
    <t>ENSOCUG00000012233</t>
  </si>
  <si>
    <t>ENSOCUG00000014102</t>
  </si>
  <si>
    <t>ENSOCUG00000021297</t>
  </si>
  <si>
    <t>ENSOCUG00000003720</t>
  </si>
  <si>
    <t>ENSOCUG00000013530</t>
  </si>
  <si>
    <t>ENSOCUG00000012007</t>
  </si>
  <si>
    <t>ENSOCUG00000013534</t>
  </si>
  <si>
    <t>ENSOCUG00000006702</t>
  </si>
  <si>
    <t>ENSOCUG00000001457</t>
  </si>
  <si>
    <t>ENSOCUG00000021812</t>
  </si>
  <si>
    <t>ENSOCUG00000020990</t>
  </si>
  <si>
    <t>ENSOCUG00000009515</t>
  </si>
  <si>
    <t>ENSOCUG00000011021</t>
  </si>
  <si>
    <t>ENSOCUG00000002112</t>
  </si>
  <si>
    <t>ENSOCUG00000002433</t>
  </si>
  <si>
    <t>ENSOCUG00000011514</t>
  </si>
  <si>
    <t>ENSOCUG00000016256</t>
  </si>
  <si>
    <t>ENSOCUG00000016496</t>
  </si>
  <si>
    <t>ENSOCUG00000010524</t>
  </si>
  <si>
    <t>ENSOCUG00000017588</t>
  </si>
  <si>
    <t>ENSOCUG00000011227</t>
  </si>
  <si>
    <t>ENSOCUG00000003769</t>
  </si>
  <si>
    <t>ENSOCUG00000023590</t>
  </si>
  <si>
    <t>ENSOCUG00000004598</t>
  </si>
  <si>
    <t>ENSOCUG00000004364</t>
  </si>
  <si>
    <t>ENSOCUG00000025884</t>
  </si>
  <si>
    <t>ENSOCUG00000012115</t>
  </si>
  <si>
    <t>ENSOCUG00000000409</t>
  </si>
  <si>
    <t>ENSOCUG00000035803</t>
  </si>
  <si>
    <t>ENSOCUG00000000706</t>
  </si>
  <si>
    <t>ENSOCUG00000008140</t>
  </si>
  <si>
    <t>ENSOCUG00000025015</t>
  </si>
  <si>
    <t>ENSOCUG00000000266</t>
  </si>
  <si>
    <t>ENSOCUG00000007237</t>
  </si>
  <si>
    <t>ENSOCUG00000008644</t>
  </si>
  <si>
    <t>ENSOCUG00000003040</t>
  </si>
  <si>
    <t>ENSOCUG00000025148</t>
  </si>
  <si>
    <t>ENSOCUG00000033778</t>
  </si>
  <si>
    <t>ENSOCUG00000014317</t>
  </si>
  <si>
    <t>ENSOCUG00000013507</t>
  </si>
  <si>
    <t>ENSOCUG00000026384</t>
  </si>
  <si>
    <t>ENSOCUG00000013363</t>
  </si>
  <si>
    <t>ENSOCUG00000013429</t>
  </si>
  <si>
    <t>ENSOCUG00000008204</t>
  </si>
  <si>
    <t>ENSOCUG00000003153</t>
  </si>
  <si>
    <t>ENSOCUG00000021140</t>
  </si>
  <si>
    <t>ENSOCUG00000002701</t>
  </si>
  <si>
    <t>ENSOCUG00000015565</t>
  </si>
  <si>
    <t>ENSOCUG00000017082</t>
  </si>
  <si>
    <t>ENSOCUG00000025290</t>
  </si>
  <si>
    <t>ENSOCUG00000003371</t>
  </si>
  <si>
    <t>ENSOCUG00000001264</t>
  </si>
  <si>
    <t>ENSOCUG00000021324</t>
  </si>
  <si>
    <t>ENSOCUG00000003633</t>
  </si>
  <si>
    <t>ENSOCUG00000000802</t>
  </si>
  <si>
    <t>ENSOCUG00000011353</t>
  </si>
  <si>
    <t>ENSOCUG00000007472</t>
  </si>
  <si>
    <t>ENSOCUG00000008489</t>
  </si>
  <si>
    <t>ENSOCUG00000002824</t>
  </si>
  <si>
    <t>ENSOCUG00000028213</t>
  </si>
  <si>
    <t>ENSOCUG00000012005</t>
  </si>
  <si>
    <t>ENSOCUG00000025190</t>
  </si>
  <si>
    <t>ENSOCUG00000003087</t>
  </si>
  <si>
    <t>ENSOCUG00000023746</t>
  </si>
  <si>
    <t>ENSOCUG00000001353</t>
  </si>
  <si>
    <t>ENSOCUG00000011657</t>
  </si>
  <si>
    <t>ENSOCUG00000000280</t>
  </si>
  <si>
    <t>ENSOCUG00000008355</t>
  </si>
  <si>
    <t>ENSOCUG00000007866</t>
  </si>
  <si>
    <t>ENSOCUG00000008996</t>
  </si>
  <si>
    <t>ENSOCUG00000002907</t>
  </si>
  <si>
    <t>ENSOCUG00000009616</t>
  </si>
  <si>
    <t>ENSOCUG00000003963</t>
  </si>
  <si>
    <t>ENSOCUG00000030606</t>
  </si>
  <si>
    <t>ENSOCUG00000021736</t>
  </si>
  <si>
    <t>ENSOCUG00000009200</t>
  </si>
  <si>
    <t>ENSOCUG00000009839</t>
  </si>
  <si>
    <t>ENSOCUG00000027014</t>
  </si>
  <si>
    <t>ENSOCUG00000005882</t>
  </si>
  <si>
    <t>ENSOCUG00000038788</t>
  </si>
  <si>
    <t>ENSOCUG00000008628</t>
  </si>
  <si>
    <t>ENSOCUG00000002685</t>
  </si>
  <si>
    <t>ENSOCUG00000002344</t>
  </si>
  <si>
    <t>ENSOCUG00000012659</t>
  </si>
  <si>
    <t>ENSOCUG00000016029</t>
  </si>
  <si>
    <t>ENSOCUG00000017227</t>
  </si>
  <si>
    <t>ENSOCUG00000003033</t>
  </si>
  <si>
    <t>ENSOCUG00000005827</t>
  </si>
  <si>
    <t>ENSOCUG00000008178</t>
  </si>
  <si>
    <t>ENSOCUG00000012022</t>
  </si>
  <si>
    <t>ENSOCUG00000036212</t>
  </si>
  <si>
    <t>ENSOCUG00000011627</t>
  </si>
  <si>
    <t>ENSOCUG00000008177</t>
  </si>
  <si>
    <t>ENSOCUG00000016118</t>
  </si>
  <si>
    <t>ENSOCUG00000004959</t>
  </si>
  <si>
    <t>ENSOCUG00000015307</t>
  </si>
  <si>
    <t>ENSOCUG00000024536</t>
  </si>
  <si>
    <t>ENSOCUG00000008464</t>
  </si>
  <si>
    <t>ENSOCUG00000026941</t>
  </si>
  <si>
    <t>ENSOCUG00000014979</t>
  </si>
  <si>
    <t>ENSOCUG00000009197</t>
  </si>
  <si>
    <t>ENSOCUG00000033625</t>
  </si>
  <si>
    <t>ENSOCUG00000008043</t>
  </si>
  <si>
    <t>ENSOCUG00000005740</t>
  </si>
  <si>
    <t>ENSOCUG00000038903</t>
  </si>
  <si>
    <t>ENSOCUG00000007668</t>
  </si>
  <si>
    <t>ENSOCUG00000017113</t>
  </si>
  <si>
    <t>ENSOCUG00000010111</t>
  </si>
  <si>
    <t>ENSOCUG00000014910</t>
  </si>
  <si>
    <t>ENSOCUG00000021648</t>
  </si>
  <si>
    <t>ENSOCUG00000005496</t>
  </si>
  <si>
    <t>ENSOCUG00000009597</t>
  </si>
  <si>
    <t>ENSOCUG00000000611</t>
  </si>
  <si>
    <t>ENSOCUG00000012043</t>
  </si>
  <si>
    <t>ENSOCUG00000004957</t>
  </si>
  <si>
    <t>ENSOCUG00000004622</t>
  </si>
  <si>
    <t>ENSOCUG00000003773</t>
  </si>
  <si>
    <t>ENSOCUG00000021803</t>
  </si>
  <si>
    <t>ENSOCUG00000007042</t>
  </si>
  <si>
    <t>ENSOCUG00000033927</t>
  </si>
  <si>
    <t>ENSOCUG00000015363</t>
  </si>
  <si>
    <t>ENSOCUG00000027803</t>
  </si>
  <si>
    <t>ENSOCUG00000024308</t>
  </si>
  <si>
    <t>ENSOCUG00000021234</t>
  </si>
  <si>
    <t>ENSOCUG00000000108</t>
  </si>
  <si>
    <t>ENSOCUG00000016209</t>
  </si>
  <si>
    <t>ENSOCUG00000038015</t>
  </si>
  <si>
    <t>ENSOCUG00000029297</t>
  </si>
  <si>
    <t>ENSOCUG00000006753</t>
  </si>
  <si>
    <t>ENSOCUG00000035342</t>
  </si>
  <si>
    <t>ENSOCUG00000015211</t>
  </si>
  <si>
    <t>ENSOCUG00000012608</t>
  </si>
  <si>
    <t>ENSOCUG00000000252</t>
  </si>
  <si>
    <t>ENSOCUG00000015071</t>
  </si>
  <si>
    <t>ENSOCUG00000015771</t>
  </si>
  <si>
    <t>ENSOCUG00000000827</t>
  </si>
  <si>
    <t>ENSOCUG00000005835</t>
  </si>
  <si>
    <t>ENSOCUG00000013062</t>
  </si>
  <si>
    <t>ENSOCUG00000016236</t>
  </si>
  <si>
    <t>ENSOCUG00000003743</t>
  </si>
  <si>
    <t>ENSOCUG00000001596</t>
  </si>
  <si>
    <t>ENSOCUG00000023043</t>
  </si>
  <si>
    <t>ENSOCUG00000034789</t>
  </si>
  <si>
    <t>ENSOCUG00000013238</t>
  </si>
  <si>
    <t>ENSOCUG00000006705</t>
  </si>
  <si>
    <t>ENSOCUG00000009150</t>
  </si>
  <si>
    <t>ENSOCUG00000017423</t>
  </si>
  <si>
    <t>ENSOCUG00000022761</t>
  </si>
  <si>
    <t>ENSOCUG00000013801</t>
  </si>
  <si>
    <t>ENSOCUG00000002137</t>
  </si>
  <si>
    <t>ENSOCUG00000012811</t>
  </si>
  <si>
    <t>ENSOCUG00000013134</t>
  </si>
  <si>
    <t>ENSOCUG00000008497</t>
  </si>
  <si>
    <t>ENSOCUG00000024555</t>
  </si>
  <si>
    <t>ENSOCUG00000022383</t>
  </si>
  <si>
    <t>ENSOCUG00000029644</t>
  </si>
  <si>
    <t>ENSOCUG00000016560</t>
  </si>
  <si>
    <t>ENSOCUG00000025973</t>
  </si>
  <si>
    <t>ENSOCUG00000007886</t>
  </si>
  <si>
    <t>ENSOCUG00000006416</t>
  </si>
  <si>
    <t>ENSOCUG00000001863</t>
  </si>
  <si>
    <t>ENSOCUG00000021847</t>
  </si>
  <si>
    <t>ENSOCUG00000002580</t>
  </si>
  <si>
    <t>ENSOCUG00000005415</t>
  </si>
  <si>
    <t>ENSOCUG00000001436</t>
  </si>
  <si>
    <t>ENSOCUG00000007885</t>
  </si>
  <si>
    <t>ENSOCUG00000010456</t>
  </si>
  <si>
    <t>ENSOCUG00000029538</t>
  </si>
  <si>
    <t>ENSOCUG00000009954</t>
  </si>
  <si>
    <t>ENSOCUG00000007772</t>
  </si>
  <si>
    <t>ENSOCUG00000014767</t>
  </si>
  <si>
    <t>ENSOCUG00000004492</t>
  </si>
  <si>
    <t>ENSOCUG00000009653</t>
  </si>
  <si>
    <t>ENSOCUG00000008068</t>
  </si>
  <si>
    <t>ENSOCUG00000037644</t>
  </si>
  <si>
    <t>ENSOCUG00000010145</t>
  </si>
  <si>
    <t>ENSOCUG00000006497</t>
  </si>
  <si>
    <t>ENSOCUG00000001380</t>
  </si>
  <si>
    <t>ENSOCUG00000012442</t>
  </si>
  <si>
    <t>ENSOCUG00000006519</t>
  </si>
  <si>
    <t>ENSOCUG00000022873</t>
  </si>
  <si>
    <t>ENSOCUG00000004294</t>
  </si>
  <si>
    <t>ENSOCUG00000011172</t>
  </si>
  <si>
    <t>ENSOCUG00000029756</t>
  </si>
  <si>
    <t>ENSOCUG00000033970</t>
  </si>
  <si>
    <t>ENSOCUG00000005341</t>
  </si>
  <si>
    <t>ENSOCUG00000004035</t>
  </si>
  <si>
    <t>ENSOCUG00000001304</t>
  </si>
  <si>
    <t>ENSOCUG00000010458</t>
  </si>
  <si>
    <t>ENSOCUG00000001035</t>
  </si>
  <si>
    <t>ENSOCUG00000017109</t>
  </si>
  <si>
    <t>ENSOCUG00000000815</t>
  </si>
  <si>
    <t>ENSOCUG00000009794</t>
  </si>
  <si>
    <t>ENSOCUG00000016688</t>
  </si>
  <si>
    <t>ENSOCUG00000007089</t>
  </si>
  <si>
    <t>ENSOCUG00000014595</t>
  </si>
  <si>
    <t>ENSOCUG00000015958</t>
  </si>
  <si>
    <t>ENSOCUG00000021401</t>
  </si>
  <si>
    <t>ENSOCUG00000025111</t>
  </si>
  <si>
    <t>ENSOCUG00000013017</t>
  </si>
  <si>
    <t>ENSOCUG00000011944</t>
  </si>
  <si>
    <t>ENSOCUG00000015430</t>
  </si>
  <si>
    <t>ENSOCUG00000029143</t>
  </si>
  <si>
    <t>ENSOCUG00000004633</t>
  </si>
  <si>
    <t>ENSOCUG00000008298</t>
  </si>
  <si>
    <t>ENSOCUG00000002998</t>
  </si>
  <si>
    <t>ENSOCUG00000013920</t>
  </si>
  <si>
    <t>ENSOCUG00000008197</t>
  </si>
  <si>
    <t>ENSOCUG00000032489</t>
  </si>
  <si>
    <t>ENSOCUG00000016642</t>
  </si>
  <si>
    <t>ENSOCUG00000003254</t>
  </si>
  <si>
    <t>ENSOCUG00000016712</t>
  </si>
  <si>
    <t>ENSOCUG00000013795</t>
  </si>
  <si>
    <t>ENSOCUG00000000560</t>
  </si>
  <si>
    <t>ENSOCUG00000005937</t>
  </si>
  <si>
    <t>ENSOCUG00000017639</t>
  </si>
  <si>
    <t>ENSOCUG00000009657</t>
  </si>
  <si>
    <t>ENSOCUG00000010814</t>
  </si>
  <si>
    <t>ENSOCUG00000016632</t>
  </si>
  <si>
    <t>ENSOCUG00000011749</t>
  </si>
  <si>
    <t>ENSOCUG00000000960</t>
  </si>
  <si>
    <t>ENSOCUG00000008754</t>
  </si>
  <si>
    <t>ENSOCUG00000013504</t>
  </si>
  <si>
    <t>ENSOCUG00000024515</t>
  </si>
  <si>
    <t>ENSOCUG00000034003</t>
  </si>
  <si>
    <t>ENSOCUG00000013967</t>
  </si>
  <si>
    <t>ENSOCUG00000003240</t>
  </si>
  <si>
    <t>ENSOCUG00000001386</t>
  </si>
  <si>
    <t>ENSOCUG00000003499</t>
  </si>
  <si>
    <t>ENSOCUG00000013115</t>
  </si>
  <si>
    <t>ENSOCUG00000017667</t>
  </si>
  <si>
    <t>ENSOCUG00000010292</t>
  </si>
  <si>
    <t>ENSOCUG00000014077</t>
  </si>
  <si>
    <t>ENSOCUG00000001938</t>
  </si>
  <si>
    <t>ENSOCUG00000013544</t>
  </si>
  <si>
    <t>ENSOCUG00000010534</t>
  </si>
  <si>
    <t>ENSOCUG00000005836</t>
  </si>
  <si>
    <t>ENSOCUG00000007053</t>
  </si>
  <si>
    <t>ENSOCUG00000000531</t>
  </si>
  <si>
    <t>ENSOCUG00000023854</t>
  </si>
  <si>
    <t>ENSOCUG00000014076</t>
  </si>
  <si>
    <t>ENSOCUG00000010012</t>
  </si>
  <si>
    <t>ENSOCUG00000005900</t>
  </si>
  <si>
    <t>ENSOCUG00000014063</t>
  </si>
  <si>
    <t>ENSOCUG00000033095</t>
  </si>
  <si>
    <t>ENSOCUG00000002000</t>
  </si>
  <si>
    <t>ENSOCUG00000027575</t>
  </si>
  <si>
    <t>ENSOCUG00000011128</t>
  </si>
  <si>
    <t>ENSOCUG00000010379</t>
  </si>
  <si>
    <t>ENSOCUG00000009850</t>
  </si>
  <si>
    <t>ENSOCUG00000033536</t>
  </si>
  <si>
    <t>ENSOCUG00000011843</t>
  </si>
  <si>
    <t>ENSOCUG00000007899</t>
  </si>
  <si>
    <t>ENSOCUG00000005824</t>
  </si>
  <si>
    <t>ENSOCUG00000010425</t>
  </si>
  <si>
    <t>ENSOCUG00000029073</t>
  </si>
  <si>
    <t>ENSOCUG00000007358</t>
  </si>
  <si>
    <t>ENSOCUG00000023790</t>
  </si>
  <si>
    <t>ENSOCUG00000000934</t>
  </si>
  <si>
    <t>ENSOCUG00000012747</t>
  </si>
  <si>
    <t>ENSOCUG00000002037</t>
  </si>
  <si>
    <t>ENSOCUG00000030225</t>
  </si>
  <si>
    <t>ENSOCUG00000038381</t>
  </si>
  <si>
    <t>DTOCUGWNT4</t>
  </si>
  <si>
    <t>ENSOCUG00000008267</t>
  </si>
  <si>
    <t>ENSOCUG00000009467</t>
  </si>
  <si>
    <t>ENSOCUG00000014914</t>
  </si>
  <si>
    <t>ENSOCUG00000013276</t>
  </si>
  <si>
    <t>ENSOCUG00000024073</t>
  </si>
  <si>
    <t>ENSOCUG00000009837</t>
  </si>
  <si>
    <t>ENSOCUG00000036497</t>
  </si>
  <si>
    <t>ENSOCUG00000006943</t>
  </si>
  <si>
    <t>ENSOCUG00000013688</t>
  </si>
  <si>
    <t>ENSOCUG00000025301</t>
  </si>
  <si>
    <t>ENSOCUG00000038568</t>
  </si>
  <si>
    <t>ENSOCUG00000008597</t>
  </si>
  <si>
    <t>ENSOCUG00000016660</t>
  </si>
  <si>
    <t>ENSOCUG00000025894</t>
  </si>
  <si>
    <t>ENSOCUG00000003249</t>
  </si>
  <si>
    <t>ENSOCUG00000014916</t>
  </si>
  <si>
    <t>ENSOCUG00000011037</t>
  </si>
  <si>
    <t>ENSOCUG00000024443</t>
  </si>
  <si>
    <t>ENSOCUG00000008220</t>
  </si>
  <si>
    <t>ENSOCUG00000012521</t>
  </si>
  <si>
    <t>ENSOCUG00000025477</t>
  </si>
  <si>
    <t>ENSOCUG00000011273</t>
  </si>
  <si>
    <t>ENSOCUG00000029817</t>
  </si>
  <si>
    <t>ENSOCUG00000001655</t>
  </si>
  <si>
    <t>ENSOCUG00000006739</t>
  </si>
  <si>
    <t>ENSOCUG00000011096</t>
  </si>
  <si>
    <t>ENSOCUG00000009427</t>
  </si>
  <si>
    <t>ENSOCUG00000011639</t>
  </si>
  <si>
    <t>ENSOCUG00000013793</t>
  </si>
  <si>
    <t>ENSOCUG00000017272</t>
  </si>
  <si>
    <t>ENSOCUG00000025013</t>
  </si>
  <si>
    <t>ENSOCUG00000037050</t>
  </si>
  <si>
    <t>ENSOCUG00000015546</t>
  </si>
  <si>
    <t>ENSOCUG00000007332</t>
  </si>
  <si>
    <t>ENSOCUG00000005669</t>
  </si>
  <si>
    <t>ENSOCUG00000005816</t>
  </si>
  <si>
    <t>ENSOCUG00000000852</t>
  </si>
  <si>
    <t>ENSOCUG00000000721</t>
  </si>
  <si>
    <t>ENSOCUG00000013498</t>
  </si>
  <si>
    <t>ENSOCUG00000026022</t>
  </si>
  <si>
    <t>ENSOCUG00000001405</t>
  </si>
  <si>
    <t>ENSOCUG00000000566</t>
  </si>
  <si>
    <t>ENSOCUG00000001717</t>
  </si>
  <si>
    <t>ENSOCUG00000016823</t>
  </si>
  <si>
    <t>ENSOCUG00000001085</t>
  </si>
  <si>
    <t>ENSOCUG00000015995</t>
  </si>
  <si>
    <t>ENSOCUG00000010126</t>
  </si>
  <si>
    <t>ENSOCUG00000000715</t>
  </si>
  <si>
    <t>ENSOCUG00000009707</t>
  </si>
  <si>
    <t>ENSOCUG00000016311</t>
  </si>
  <si>
    <t>ENSOCUG00000007599</t>
  </si>
  <si>
    <t>ENSOCUG00000027507</t>
  </si>
  <si>
    <t>ENSOCUG00000023226</t>
  </si>
  <si>
    <t>ENSOCUG00000002251</t>
  </si>
  <si>
    <t>ENSOCUG00000012280</t>
  </si>
  <si>
    <t>ENSOCUG00000024229</t>
  </si>
  <si>
    <t>ENSOCUG00000011714</t>
  </si>
  <si>
    <t>ENSOCUG00000011017</t>
  </si>
  <si>
    <t>ENSOCUG00000025172</t>
  </si>
  <si>
    <t>ENSOCUG00000010729</t>
  </si>
  <si>
    <t>ENSOCUG00000014237</t>
  </si>
  <si>
    <t>ENSOCUG00000022282</t>
  </si>
  <si>
    <t>ENSOCUG00000014805</t>
  </si>
  <si>
    <t>ENSOCUG00000007555</t>
  </si>
  <si>
    <t>ENSOCUG00000004829</t>
  </si>
  <si>
    <t>ENSOCUG00000004513</t>
  </si>
  <si>
    <t>ENSOCUG00000022857</t>
  </si>
  <si>
    <t>ENSOCUG00000001765</t>
  </si>
  <si>
    <t>ENSOCUG00000024485</t>
  </si>
  <si>
    <t>ENSOCUG00000014902</t>
  </si>
  <si>
    <t>ENSOCUG00000027792</t>
  </si>
  <si>
    <t>ENSOCUG00000012056</t>
  </si>
  <si>
    <t>ENSOCUG00000024481</t>
  </si>
  <si>
    <t>ENSOCUG00000010300</t>
  </si>
  <si>
    <t>ENSOCUG00000002988</t>
  </si>
  <si>
    <t>ENSOCUG00000012272</t>
  </si>
  <si>
    <t>ENSOCUG00000007916</t>
  </si>
  <si>
    <t>ENSOCUG00000035603</t>
  </si>
  <si>
    <t>ENSOCUG00000011330</t>
  </si>
  <si>
    <t>ENSOCUG00000034018</t>
  </si>
  <si>
    <t>ENSOCUG00000022009</t>
  </si>
  <si>
    <t>ENSOCUG00000038032</t>
  </si>
  <si>
    <t>ENSOCUG00000014622</t>
  </si>
  <si>
    <t>ENSOCUG00000024585</t>
  </si>
  <si>
    <t>ENSOCUG00000004582</t>
  </si>
  <si>
    <t>ENSOCUG00000016069</t>
  </si>
  <si>
    <t>ENSOCUG00000025780</t>
  </si>
  <si>
    <t>ENSOCUG00000008587</t>
  </si>
  <si>
    <t>ENSOCUG00000030903</t>
  </si>
  <si>
    <t>ENSOCUG00000015865</t>
  </si>
  <si>
    <t>ENSOCUG00000001725</t>
  </si>
  <si>
    <t>ENSOCUG00000016955</t>
  </si>
  <si>
    <t>ENSOCUG00000013284</t>
  </si>
  <si>
    <t>ENSOCUG00000025995</t>
  </si>
  <si>
    <t>ENSOCUG00000016945</t>
  </si>
  <si>
    <t>ENSOCUG00000017382</t>
  </si>
  <si>
    <t>ENSOCUG00000017373</t>
  </si>
  <si>
    <t>ENSOCUG00000012016</t>
  </si>
  <si>
    <t>ENSOCUG00000002537</t>
  </si>
  <si>
    <t>ENSOCUG00000014352</t>
  </si>
  <si>
    <t>ENSOCUG00000001177</t>
  </si>
  <si>
    <t>ENSOCUG00000015705</t>
  </si>
  <si>
    <t>ENSOCUG00000016651</t>
  </si>
  <si>
    <t>ENSOCUG00000029070</t>
  </si>
  <si>
    <t>ENSOCUG00000012349</t>
  </si>
  <si>
    <t>ENSOCUG00000027072</t>
  </si>
  <si>
    <t>ENSOCUG00000009718</t>
  </si>
  <si>
    <t>ENSOCUG00000017729</t>
  </si>
  <si>
    <t>ENSOCUG00000008551</t>
  </si>
  <si>
    <t>ENSOCUG00000006167</t>
  </si>
  <si>
    <t>ENSOCUG00000038584</t>
  </si>
  <si>
    <t>ENSOCUG00000027810</t>
  </si>
  <si>
    <t>ENSOCUG00000004703</t>
  </si>
  <si>
    <t>ENSOCUG00000021327</t>
  </si>
  <si>
    <t>ENSOCUG00000015669</t>
  </si>
  <si>
    <t>ENSOCUG00000023010</t>
  </si>
  <si>
    <t>ENSOCUG00000007056</t>
  </si>
  <si>
    <t>ENSOCUG00000001439</t>
  </si>
  <si>
    <t>ENSOCUG00000005826</t>
  </si>
  <si>
    <t>ENSOCUG00000033457</t>
  </si>
  <si>
    <t>ENSOCUG00000005747</t>
  </si>
  <si>
    <t>ENSOCUG00000007837</t>
  </si>
  <si>
    <t>ENSOCUG00000027209</t>
  </si>
  <si>
    <t>ENSOCUG00000007510</t>
  </si>
  <si>
    <t>ENSOCUG00000003271</t>
  </si>
  <si>
    <t>ENSOCUG00000003165</t>
  </si>
  <si>
    <t>ENSOCUG00000008629</t>
  </si>
  <si>
    <t>ENSOCUG00000005808</t>
  </si>
  <si>
    <t>ENSOCUG00000008341</t>
  </si>
  <si>
    <t>ENSOCUG00000015335</t>
  </si>
  <si>
    <t>ENSOCUG00000012238</t>
  </si>
  <si>
    <t>ENSOCUG00000005614</t>
  </si>
  <si>
    <t>ENSOCUG00000013019</t>
  </si>
  <si>
    <t>ENSOCUG00000004476</t>
  </si>
  <si>
    <t>ENSOCUG00000025961</t>
  </si>
  <si>
    <t>ENSOCUG00000006438</t>
  </si>
  <si>
    <t>ENSOCUG00000036869</t>
  </si>
  <si>
    <t>ENSOCUG00000032007</t>
  </si>
  <si>
    <t>ENSOCUG00000008691</t>
  </si>
  <si>
    <t>ENSOCUG00000010773</t>
  </si>
  <si>
    <t>ENSOCUG00000014406</t>
  </si>
  <si>
    <t>ENSOCUG00000021916</t>
  </si>
  <si>
    <t>ENSOCUG00000006069</t>
  </si>
  <si>
    <t>ENSOCUG00000038723</t>
  </si>
  <si>
    <t>ENSOCUG00000003186</t>
  </si>
  <si>
    <t>ENSOCUG00000007039</t>
  </si>
  <si>
    <t>ENSOCUG00000026390</t>
  </si>
  <si>
    <t>ENSOCUG00000015569</t>
  </si>
  <si>
    <t>ENSOCUG00000014744</t>
  </si>
  <si>
    <t>ENSOCUG00000012067</t>
  </si>
  <si>
    <t>ENSOCUG00000009155</t>
  </si>
  <si>
    <t>ENSOCUG00000003439</t>
  </si>
  <si>
    <t>ENSOCUG00000012993</t>
  </si>
  <si>
    <t>ENSOCUG00000007014</t>
  </si>
  <si>
    <t>ENSOCUG00000014421</t>
  </si>
  <si>
    <t>ENSOCUG00000016167</t>
  </si>
  <si>
    <t>ENSOCUG00000017242</t>
  </si>
  <si>
    <t>ENSOCUG00000016573</t>
  </si>
  <si>
    <t>ENSOCUG00000026994</t>
  </si>
  <si>
    <t>ENSOCUG00000014561</t>
  </si>
  <si>
    <t>ENSOCUG00000033613</t>
  </si>
  <si>
    <t>ENSOCUG00000023702</t>
  </si>
  <si>
    <t>ENSOCUG00000002486</t>
  </si>
  <si>
    <t>ENSOCUG00000007359</t>
  </si>
  <si>
    <t>ENSOCUG00000017826</t>
  </si>
  <si>
    <t>ENSOCUG00000017881</t>
  </si>
  <si>
    <t>ENSOCUG00000004939</t>
  </si>
  <si>
    <t>ENSOCUG00000016171</t>
  </si>
  <si>
    <t>ENSOCUG00000024996</t>
  </si>
  <si>
    <t>ENSOCUG00000038633</t>
  </si>
  <si>
    <t>ENSOCUG00000001145</t>
  </si>
  <si>
    <t>ENSOCUG00000010435</t>
  </si>
  <si>
    <t>ENSOCUG00000002913</t>
  </si>
  <si>
    <t>ENSOCUG00000014482</t>
  </si>
  <si>
    <t>ENSOCUG00000013992</t>
  </si>
  <si>
    <t>ENSOCUG00000014676</t>
  </si>
  <si>
    <t>ENSOCUG00000015935</t>
  </si>
  <si>
    <t>ENSOCUG00000000371</t>
  </si>
  <si>
    <t>ENSOCUG00000013948</t>
  </si>
  <si>
    <t>ENSOCUG00000012033</t>
  </si>
  <si>
    <t>ENSOCUG00000009790</t>
  </si>
  <si>
    <t>ENSOCUG00000023350</t>
  </si>
  <si>
    <t>ENSOCUG00000023355</t>
  </si>
  <si>
    <t>ENSOCUG00000015037</t>
  </si>
  <si>
    <t>ENSOCUG00000003431</t>
  </si>
  <si>
    <t>ENSOCUG00000038614</t>
  </si>
  <si>
    <t>ENSOCUG00000007985</t>
  </si>
  <si>
    <t>ENSOCUG00000013514</t>
  </si>
  <si>
    <t>ENSOCUG00000016744</t>
  </si>
  <si>
    <t>ENSOCUG00000012367</t>
  </si>
  <si>
    <t>ENSOCUG00000013771</t>
  </si>
  <si>
    <t>ENSOCUG00000010093</t>
  </si>
  <si>
    <t>ENSOCUG00000029657</t>
  </si>
  <si>
    <t>ENSOCUG00000006729</t>
  </si>
  <si>
    <t>ENSOCUG00000006714</t>
  </si>
  <si>
    <t>ENSOCUG00000014409</t>
  </si>
  <si>
    <t>ENSOCUG00000004197</t>
  </si>
  <si>
    <t>ENSOCUG00000017601</t>
  </si>
  <si>
    <t>ENSOCUG00000027759</t>
  </si>
  <si>
    <t>ENSOCUG00000016995</t>
  </si>
  <si>
    <t>ENSOCUG00000004569</t>
  </si>
  <si>
    <t>ENSOCUG00000012419</t>
  </si>
  <si>
    <t>ENSOCUG00000000875</t>
  </si>
  <si>
    <t>ENSOCUG00000006957</t>
  </si>
  <si>
    <t>ENSOCUG00000016883</t>
  </si>
  <si>
    <t>ENSOCUG00000014610</t>
  </si>
  <si>
    <t>ENSOCUG00000023252</t>
  </si>
  <si>
    <t>ENSOCUG00000014705</t>
  </si>
  <si>
    <t>ENSOCUG00000039581</t>
  </si>
  <si>
    <t>ENSOCUG00000000821</t>
  </si>
  <si>
    <t>DTOCUGWNT6</t>
  </si>
  <si>
    <t>ENSOCUG00000012088</t>
  </si>
  <si>
    <t>ENSOCUG00000015550</t>
  </si>
  <si>
    <t>ENSOCUG00000027150</t>
  </si>
  <si>
    <t>ENSOCUG00000016211</t>
  </si>
  <si>
    <t>ENSOCUG00000006539</t>
  </si>
  <si>
    <t>ENSOCUG00000006316</t>
  </si>
  <si>
    <t>ENSOCUG00000016659</t>
  </si>
  <si>
    <t>ENSOCUG00000003063</t>
  </si>
  <si>
    <t>ENSOCUG00000015387</t>
  </si>
  <si>
    <t>ENSOCUG00000014946</t>
  </si>
  <si>
    <t>ENSOCUG00000025091</t>
  </si>
  <si>
    <t>ENSOCUG00000002798</t>
  </si>
  <si>
    <t>ENSOCUG00000010266</t>
  </si>
  <si>
    <t>ENSOCUG00000026894</t>
  </si>
  <si>
    <t>ENSOCUG00000026378</t>
  </si>
  <si>
    <t>ENSOCUG00000014052</t>
  </si>
  <si>
    <t>ENSOCUG00000026416</t>
  </si>
  <si>
    <t>ENSOCUG00000022669</t>
  </si>
  <si>
    <t>ENSOCUG00000037671</t>
  </si>
  <si>
    <t>ENSOCUG00000005293</t>
  </si>
  <si>
    <t>ENSOCUG00000002671</t>
  </si>
  <si>
    <t>ENSOCUG00000007901</t>
  </si>
  <si>
    <t>ENSOCUG00000011332</t>
  </si>
  <si>
    <t>ENSOCUG00000015049</t>
  </si>
  <si>
    <t>ENSOCUG00000013725</t>
  </si>
  <si>
    <t>ENSOCUG00000010843</t>
  </si>
  <si>
    <t>ENSOCUG00000014800</t>
  </si>
  <si>
    <t>ENSOCUG00000001601</t>
  </si>
  <si>
    <t>ENSOCUG00000014725</t>
  </si>
  <si>
    <t>ENSOCUG00000024789</t>
  </si>
  <si>
    <t>ENSOCUG00000006048</t>
  </si>
  <si>
    <t>ENSOCUG00000003157</t>
  </si>
  <si>
    <t>ENSOCUG00000011224</t>
  </si>
  <si>
    <t>ENSOCUG00000011971</t>
  </si>
  <si>
    <t>ENSOCUG00000023931</t>
  </si>
  <si>
    <t>ENSOCUG00000002399</t>
  </si>
  <si>
    <t>ENSOCUG00000008699</t>
  </si>
  <si>
    <t>ENSOCUG00000008261</t>
  </si>
  <si>
    <t>ENSOCUG00000004645</t>
  </si>
  <si>
    <t>ENSOCUG00000012201</t>
  </si>
  <si>
    <t>ENSOCUG00000009788</t>
  </si>
  <si>
    <t>ENSOCUG00000011780</t>
  </si>
  <si>
    <t>ENSOCUG00000009858</t>
  </si>
  <si>
    <t>ENSOCUG00000029526</t>
  </si>
  <si>
    <t>ENSOCUG00000016227</t>
  </si>
  <si>
    <t>ENSOCUG00000029637</t>
  </si>
  <si>
    <t>ENSOCUG00000006783</t>
  </si>
  <si>
    <t>ENSOCUG00000031504</t>
  </si>
  <si>
    <t>ENSOCUG00000017587</t>
  </si>
  <si>
    <t>ENSOCUG00000022868</t>
  </si>
  <si>
    <t>ENSOCUG00000012279</t>
  </si>
  <si>
    <t>ENSOCUG00000002630</t>
  </si>
  <si>
    <t>ENSOCUG00000015162</t>
  </si>
  <si>
    <t>ENSOCUG00000012041</t>
  </si>
  <si>
    <t>ENSOCUG00000014028</t>
  </si>
  <si>
    <t>ENSOCUG00000007043</t>
  </si>
  <si>
    <t>ENSOCUG00000004222</t>
  </si>
  <si>
    <t>ENSOCUG00000013309</t>
  </si>
  <si>
    <t>ENSOCUG00000009258</t>
  </si>
  <si>
    <t>ENSOCUG00000021148</t>
  </si>
  <si>
    <t>ENSOCUG00000007504</t>
  </si>
  <si>
    <t>ENSOCUG00000016815</t>
  </si>
  <si>
    <t>ENSOCUG00000006461</t>
  </si>
  <si>
    <t>ENSOCUG00000035533</t>
  </si>
  <si>
    <t>ENSOCUG00000008181</t>
  </si>
  <si>
    <t>ENSOCUG00000009838</t>
  </si>
  <si>
    <t>ENSOCUG00000008662</t>
  </si>
  <si>
    <t>ENSOCUG00000022981</t>
  </si>
  <si>
    <t>ENSOCUG00000001360</t>
  </si>
  <si>
    <t>ENSOCUG00000013668</t>
  </si>
  <si>
    <t>ENSOCUG00000016703</t>
  </si>
  <si>
    <t>ENSOCUG00000004459</t>
  </si>
  <si>
    <t>ENSOCUG00000011124</t>
  </si>
  <si>
    <t>ENSOCUG00000007635</t>
  </si>
  <si>
    <t>ENSOCUG00000010782</t>
  </si>
  <si>
    <t>ENSOCUG00000014231</t>
  </si>
  <si>
    <t>ENSOCUG00000005112</t>
  </si>
  <si>
    <t>ENSOCUG00000008610</t>
  </si>
  <si>
    <t>ENSOCUG00000008635</t>
  </si>
  <si>
    <t>ENSOCUG00000005520</t>
  </si>
  <si>
    <t>ENSOCUG00000025094</t>
  </si>
  <si>
    <t>ENSOCUG00000001183</t>
  </si>
  <si>
    <t>ENSOCUG00000038309</t>
  </si>
  <si>
    <t>ENSOCUG00000016135</t>
  </si>
  <si>
    <t>ENSOCUG00000011878</t>
  </si>
  <si>
    <t>ENSOCUG00000000174</t>
  </si>
  <si>
    <t>ENSOCUG00000013971</t>
  </si>
  <si>
    <t>ENSOCUG00000037331</t>
  </si>
  <si>
    <t>ENSOCUG00000004165</t>
  </si>
  <si>
    <t>ENSOCUG00000010696</t>
  </si>
  <si>
    <t>ENSOCUG00000001082</t>
  </si>
  <si>
    <t>ENSOCUG00000001799</t>
  </si>
  <si>
    <t>ENSOCUG00000000310</t>
  </si>
  <si>
    <t>ENSOCUG00000009729</t>
  </si>
  <si>
    <t>ENSOCUG00000007990</t>
  </si>
  <si>
    <t>ENSOCUG00000006264</t>
  </si>
  <si>
    <t>ENSOCUG00000007344</t>
  </si>
  <si>
    <t>ENSOCUG00000004825</t>
  </si>
  <si>
    <t>ENSOCUG00000001020</t>
  </si>
  <si>
    <t>ENSOCUG00000001103</t>
  </si>
  <si>
    <t>ENSOCUG00000001913</t>
  </si>
  <si>
    <t>ENSOCUG00000013760</t>
  </si>
  <si>
    <t>ENSOCUG00000015752</t>
  </si>
  <si>
    <t>ENSOCUG00000005507</t>
  </si>
  <si>
    <t>ENSOCUG00000012003</t>
  </si>
  <si>
    <t>ENSOCUG00000010436</t>
  </si>
  <si>
    <t>ENSOCUG00000003810</t>
  </si>
  <si>
    <t>ENSOCUG00000002426</t>
  </si>
  <si>
    <t>ENSOCUG00000022537</t>
  </si>
  <si>
    <t>ENSOCUG00000004978</t>
  </si>
  <si>
    <t>ENSOCUG00000005927</t>
  </si>
  <si>
    <t>ENSOCUG00000029398</t>
  </si>
  <si>
    <t>ENSOCUG00000004791</t>
  </si>
  <si>
    <t>ENSOCUG00000016027</t>
  </si>
  <si>
    <t>ENSOCUG00000013125</t>
  </si>
  <si>
    <t>ENSOCUG00000014466</t>
  </si>
  <si>
    <t>ENSOCUG00000011779</t>
  </si>
  <si>
    <t>ENSOCUG00000029659</t>
  </si>
  <si>
    <t>ENSOCUG00000012132</t>
  </si>
  <si>
    <t>ENSOCUG00000006299</t>
  </si>
  <si>
    <t>ENSOCUG00000012589</t>
  </si>
  <si>
    <t>ENSOCUG00000036245</t>
  </si>
  <si>
    <t>ENSOCUG00000025956</t>
  </si>
  <si>
    <t>ENSOCUG00000024474</t>
  </si>
  <si>
    <t>ENSOCUG00000010918</t>
  </si>
  <si>
    <t>ENSOCUG00000016676</t>
  </si>
  <si>
    <t>ENSOCUG00000004497</t>
  </si>
  <si>
    <t>ENSOCUG00000002828</t>
  </si>
  <si>
    <t>ENSOCUG00000013625</t>
  </si>
  <si>
    <t>ENSOCUG00000039434</t>
  </si>
  <si>
    <t>ENSOCUG00000010109</t>
  </si>
  <si>
    <t>ENSOCUG00000022422</t>
  </si>
  <si>
    <t>ENSOCUG00000029346</t>
  </si>
  <si>
    <t>ENSOCUG00000011141</t>
  </si>
  <si>
    <t>ENSOCUG00000011816</t>
  </si>
  <si>
    <t>ENSOCUG00000035654</t>
  </si>
  <si>
    <t>ENSOCUG00000025680</t>
  </si>
  <si>
    <t>ENSOCUG00000012086</t>
  </si>
  <si>
    <t>ENSOCUG00000025188</t>
  </si>
  <si>
    <t>ENSOCUG00000011736</t>
  </si>
  <si>
    <t>ENSOCUG00000007001</t>
  </si>
  <si>
    <t>ENSOCUG00000013436</t>
  </si>
  <si>
    <t>ENSOCUG00000010880</t>
  </si>
  <si>
    <t>ENSOCUG00000016262</t>
  </si>
  <si>
    <t>ENSOCUG00000023270</t>
  </si>
  <si>
    <t>ENSOCUG00000009825</t>
  </si>
  <si>
    <t>ENSOCUG00000015054</t>
  </si>
  <si>
    <t>ENSOCUG00000021974</t>
  </si>
  <si>
    <t>ENSOCUG00000011278</t>
  </si>
  <si>
    <t>ENSOCUG00000004455</t>
  </si>
  <si>
    <t>ENSOCUG00000002260</t>
  </si>
  <si>
    <t>ENSOCUG00000009149</t>
  </si>
  <si>
    <t>ENSOCUG00000009608</t>
  </si>
  <si>
    <t>ENSOCUG00000012458</t>
  </si>
  <si>
    <t>ENSOCUG00000011745</t>
  </si>
  <si>
    <t>ENSOCUG00000007900</t>
  </si>
  <si>
    <t>ENSOCUG00000007893</t>
  </si>
  <si>
    <t>ENSOCUG00000002805</t>
  </si>
  <si>
    <t>ENSOCUG00000011415</t>
  </si>
  <si>
    <t>ENSOCUG00000005027</t>
  </si>
  <si>
    <t>ENSOCUG00000003734</t>
  </si>
  <si>
    <t>ENSOCUG00000025123</t>
  </si>
  <si>
    <t>ENSOCUG00000029576</t>
  </si>
  <si>
    <t>ENSOCUG00000016107</t>
  </si>
  <si>
    <t>ENSOCUG00000007190</t>
  </si>
  <si>
    <t>ENSOCUG00000030703</t>
  </si>
  <si>
    <t>ENSOCUG00000000508</t>
  </si>
  <si>
    <t>ENSOCUG00000033354</t>
  </si>
  <si>
    <t>ENSOCUG00000004461</t>
  </si>
  <si>
    <t>ENSOCUG00000004905</t>
  </si>
  <si>
    <t>ENSOCUG00000016266</t>
  </si>
  <si>
    <t>ENSOCUG00000007642</t>
  </si>
  <si>
    <t>ENSOCUG00000008543</t>
  </si>
  <si>
    <t>ENSOCUG00000030403</t>
  </si>
  <si>
    <t>ENSOCUG00000016289</t>
  </si>
  <si>
    <t>ENSOCUG00000011941</t>
  </si>
  <si>
    <t>ENSOCUG00000002613</t>
  </si>
  <si>
    <t>ENSOCUG00000002301</t>
  </si>
  <si>
    <t>ENSOCUG00000002510</t>
  </si>
  <si>
    <t>ENSOCUG00000027997</t>
  </si>
  <si>
    <t>ENSOCUG00000005671</t>
  </si>
  <si>
    <t>ENSOCUG00000014119</t>
  </si>
  <si>
    <t>ENSOCUG00000006817</t>
  </si>
  <si>
    <t>ENSOCUG00000038763</t>
  </si>
  <si>
    <t>ENSOCUG00000024112</t>
  </si>
  <si>
    <t>ENSOCUG00000003761</t>
  </si>
  <si>
    <t>ENSOCUG00000006248</t>
  </si>
  <si>
    <t>ENSOCUG00000002057</t>
  </si>
  <si>
    <t>ENSOCUG00000002754</t>
  </si>
  <si>
    <t>ENSOCUG00000016757</t>
  </si>
  <si>
    <t>ENSOCUG00000014454</t>
  </si>
  <si>
    <t>ENSOCUG00000026978</t>
  </si>
  <si>
    <t>ENSOCUG00000032359</t>
  </si>
  <si>
    <t>ENSOCUG00000015347</t>
  </si>
  <si>
    <t>ENSOCUG00000022248</t>
  </si>
  <si>
    <t>ENSOCUG00000000798</t>
  </si>
  <si>
    <t>ENSOCUG00000017015</t>
  </si>
  <si>
    <t>ENSOCUG00000008312</t>
  </si>
  <si>
    <t>ENSOCUG00000039099</t>
  </si>
  <si>
    <t>ENSOCUG00000017871</t>
  </si>
  <si>
    <t>ENSOCUG00000006860</t>
  </si>
  <si>
    <t>ENSOCUG00000012333</t>
  </si>
  <si>
    <t>ENSOCUG00000000863</t>
  </si>
  <si>
    <t>ENSOCUG00000022273</t>
  </si>
  <si>
    <t>ENSOCUG00000029611</t>
  </si>
  <si>
    <t>ENSOCUG00000023070</t>
  </si>
  <si>
    <t>ENSOCUG00000006872</t>
  </si>
  <si>
    <t>ENSOCUG00000009047</t>
  </si>
  <si>
    <t>ENSOCUG00000031409</t>
  </si>
  <si>
    <t>ENSOCUG00000005991</t>
  </si>
  <si>
    <t>ENSOCUG00000026551</t>
  </si>
  <si>
    <t>ENSOCUG00000013806</t>
  </si>
  <si>
    <t>ENSOCUG00000016197</t>
  </si>
  <si>
    <t>ENSOCUG00000025825</t>
  </si>
  <si>
    <t>ENSOCUG00000006310</t>
  </si>
  <si>
    <t>ENSOCUG00000008926</t>
  </si>
  <si>
    <t>ENSOCUG00000015247</t>
  </si>
  <si>
    <t>ENSOCUG00000037357</t>
  </si>
  <si>
    <t>ENSOCUG00000025314</t>
  </si>
  <si>
    <t>ENSOCUG00000009702</t>
  </si>
  <si>
    <t>ENSOCUG00000017461</t>
  </si>
  <si>
    <t>ENSOCUG00000004261</t>
  </si>
  <si>
    <t>ENSOCUG00000002431</t>
  </si>
  <si>
    <t>ENSOCUG00000003333</t>
  </si>
  <si>
    <t>ENSOCUG00000000732</t>
  </si>
  <si>
    <t>ENSOCUG00000010749</t>
  </si>
  <si>
    <t>ENSOCUG00000035732</t>
  </si>
  <si>
    <t>ENSOCUG00000022033</t>
  </si>
  <si>
    <t>ENSOCUG00000012881</t>
  </si>
  <si>
    <t>ENSOCUG00000012034</t>
  </si>
  <si>
    <t>ENSOCUG00000008102</t>
  </si>
  <si>
    <t>ENSOCUG00000038697</t>
  </si>
  <si>
    <t>ENSOCUG00000028985</t>
  </si>
  <si>
    <t>ENSOCUG00000022810</t>
  </si>
  <si>
    <t>ENSOCUG00000014920</t>
  </si>
  <si>
    <t>ENSOCUG00000016177</t>
  </si>
  <si>
    <t>ENSOCUG00000022473</t>
  </si>
  <si>
    <t>ENSOCUG00000002473</t>
  </si>
  <si>
    <t>ENSOCUG00000011091</t>
  </si>
  <si>
    <t>ENSOCUG00000012557</t>
  </si>
  <si>
    <t>ENSOCUG00000030440</t>
  </si>
  <si>
    <t>ENSOCUG00000014499</t>
  </si>
  <si>
    <t>ENSOCUG00000022347</t>
  </si>
  <si>
    <t>ENSOCUG00000007336</t>
  </si>
  <si>
    <t>ENSOCUG00000007427</t>
  </si>
  <si>
    <t>ENSOCUG00000005098</t>
  </si>
  <si>
    <t>ENSOCUG00000000973</t>
  </si>
  <si>
    <t>ENSOCUG00000027445</t>
  </si>
  <si>
    <t>ENSOCUG00000001186</t>
  </si>
  <si>
    <t>ENSOCUG00000006280</t>
  </si>
  <si>
    <t>ENSOCUG00000009041</t>
  </si>
  <si>
    <t>ENSOCUG00000017565</t>
  </si>
  <si>
    <t>ENSOCUG00000025219</t>
  </si>
  <si>
    <t>ENSOCUG00000027943</t>
  </si>
  <si>
    <t>ENSOCUG00000034698</t>
  </si>
  <si>
    <t>ENSOCUG00000017236</t>
  </si>
  <si>
    <t>ENSOCUG00000001316</t>
  </si>
  <si>
    <t>ENSOCUG00000011808</t>
  </si>
  <si>
    <t>ENSOCUG00000025119</t>
  </si>
  <si>
    <t>ENSOCUG00000013642</t>
  </si>
  <si>
    <t>ENSOCUG00000007461</t>
  </si>
  <si>
    <t>ENSOCUG00000014251</t>
  </si>
  <si>
    <t>ENSOCUG00000005310</t>
  </si>
  <si>
    <t>ENSOCUG00000000688</t>
  </si>
  <si>
    <t>ENSOCUG00000006207</t>
  </si>
  <si>
    <t>ENSOCUG00000023878</t>
  </si>
  <si>
    <t>ENSOCUG00000013856</t>
  </si>
  <si>
    <t>ENSOCUG00000013232</t>
  </si>
  <si>
    <t>ENSOCUG00000017120</t>
  </si>
  <si>
    <t>ENSOCUG00000017147</t>
  </si>
  <si>
    <t>ENSOCUG00000025543</t>
  </si>
  <si>
    <t>ENSOCUG00000022007</t>
  </si>
  <si>
    <t>ENSOCUG00000016259</t>
  </si>
  <si>
    <t>ENSOCUG00000014066</t>
  </si>
  <si>
    <t>ENSOCUG00000009469</t>
  </si>
  <si>
    <t>ENSOCUG00000029183</t>
  </si>
  <si>
    <t>ENSOCUG00000006877</t>
  </si>
  <si>
    <t>ENSOCUG00000004430</t>
  </si>
  <si>
    <t>ENSOCUG00000016497</t>
  </si>
  <si>
    <t>ENSOCUG00000010987</t>
  </si>
  <si>
    <t>ENSOCUG00000002244</t>
  </si>
  <si>
    <t>ENSOCUG00000012389</t>
  </si>
  <si>
    <t>ENSOCUG00000011348</t>
  </si>
  <si>
    <t>ENSOCUG00000003831</t>
  </si>
  <si>
    <t>ENSOCUG00000016904</t>
  </si>
  <si>
    <t>ENSOCUG00000034315</t>
  </si>
  <si>
    <t>ENSOCUG00000015280</t>
  </si>
  <si>
    <t>ENSOCUG00000022288</t>
  </si>
  <si>
    <t>ENSOCUG00000001555</t>
  </si>
  <si>
    <t>ENSOCUG00000015605</t>
  </si>
  <si>
    <t>ENSOCUG00000005904</t>
  </si>
  <si>
    <t>ENSOCUG00000009724</t>
  </si>
  <si>
    <t>ENSOCUG00000011234</t>
  </si>
  <si>
    <t>ENSOCUG00000014646</t>
  </si>
  <si>
    <t>ENSOCUG00000016829</t>
  </si>
  <si>
    <t>ENSOCUG00000006661</t>
  </si>
  <si>
    <t>ENSOCUG00000002204</t>
  </si>
  <si>
    <t>ENSOCUG00000029212</t>
  </si>
  <si>
    <t>ENSOCUG00000013919</t>
  </si>
  <si>
    <t>ENSOCUG00000013769</t>
  </si>
  <si>
    <t>ENSOCUG00000009332</t>
  </si>
  <si>
    <t>ENSOCUG00000003973</t>
  </si>
  <si>
    <t>ENSOCUG00000001887</t>
  </si>
  <si>
    <t>ENSOCUG00000007262</t>
  </si>
  <si>
    <t>ENSOCUG00000006822</t>
  </si>
  <si>
    <t>ENSOCUG00000003307</t>
  </si>
  <si>
    <t>ENSOCUG00000001212</t>
  </si>
  <si>
    <t>ENSOCUG00000008307</t>
  </si>
  <si>
    <t>ENSOCUG00000013280</t>
  </si>
  <si>
    <t>ENSOCUG00000027853</t>
  </si>
  <si>
    <t>ENSOCUG00000034816</t>
  </si>
  <si>
    <t>ENSOCUG00000006124</t>
  </si>
  <si>
    <t>ENSOCUG00000004278</t>
  </si>
  <si>
    <t>ENSOCUG00000001018</t>
  </si>
  <si>
    <t>ENSOCUG00000011276</t>
  </si>
  <si>
    <t>ENSOCUG00000012786</t>
  </si>
  <si>
    <t>ENSOCUG00000006756</t>
  </si>
  <si>
    <t>ENSOCUG00000017362</t>
  </si>
  <si>
    <t>ENSOCUG00000035685</t>
  </si>
  <si>
    <t>ENSOCUG00000006953</t>
  </si>
  <si>
    <t>ENSOCUG00000029623</t>
  </si>
  <si>
    <t>ENSOCUG00000011186</t>
  </si>
  <si>
    <t>ENSOCUG00000023401</t>
  </si>
  <si>
    <t>ENSOCUG00000010747</t>
  </si>
  <si>
    <t>ENSOCUG00000017653</t>
  </si>
  <si>
    <t>ENSOCUG00000007240</t>
  </si>
  <si>
    <t>ENSOCUG00000033346</t>
  </si>
  <si>
    <t>ENSOCUG00000005799</t>
  </si>
  <si>
    <t>ENSOCUG00000014794</t>
  </si>
  <si>
    <t>ENSOCUG00000003823</t>
  </si>
  <si>
    <t>ENSOCUG00000026694</t>
  </si>
  <si>
    <t>ENSOCUG00000004532</t>
  </si>
  <si>
    <t>ENSOCUG00000003684</t>
  </si>
  <si>
    <t>ENSOCUG00000002859</t>
  </si>
  <si>
    <t>DTOCUGCCND1</t>
  </si>
  <si>
    <t>ENSOCUG00000011919</t>
  </si>
  <si>
    <t>ENSOCUG00000015032</t>
  </si>
  <si>
    <t>ENSOCUG00000002557</t>
  </si>
  <si>
    <t>ENSOCUG00000034940</t>
  </si>
  <si>
    <t>ENSOCUG00000002522</t>
  </si>
  <si>
    <t>ENSOCUG00000010097</t>
  </si>
  <si>
    <t>ENSOCUG00000008182</t>
  </si>
  <si>
    <t>ENSOCUG00000038704</t>
  </si>
  <si>
    <t>ENSOCUG00000031274</t>
  </si>
  <si>
    <t>ENSOCUG00000009694</t>
  </si>
  <si>
    <t>ENSOCUG00000009998</t>
  </si>
  <si>
    <t>ENSOCUG00000033265</t>
  </si>
  <si>
    <t>ENSOCUG00000021996</t>
  </si>
  <si>
    <t>ENSOCUG00000009777</t>
  </si>
  <si>
    <t>ENSOCUG00000002111</t>
  </si>
  <si>
    <t>ENSOCUG00000013059</t>
  </si>
  <si>
    <t>ENSOCUG00000014833</t>
  </si>
  <si>
    <t>ENSOCUG00000004480</t>
  </si>
  <si>
    <t>ENSOCUG00000011476</t>
  </si>
  <si>
    <t>ENSOCUG00000022837</t>
  </si>
  <si>
    <t>ENSOCUG00000010325</t>
  </si>
  <si>
    <t>ENSOCUG00000015949</t>
  </si>
  <si>
    <t>ENSOCUG00000012839</t>
  </si>
  <si>
    <t>ENSOCUG00000002924</t>
  </si>
  <si>
    <t>ENSOCUG00000017852</t>
  </si>
  <si>
    <t>ENSOCUG00000012328</t>
  </si>
  <si>
    <t>ENSOCUG00000007683</t>
  </si>
  <si>
    <t>ENSOCUG00000002636</t>
  </si>
  <si>
    <t>ENSOCUG00000025694</t>
  </si>
  <si>
    <t>ENSOCUG00000008657</t>
  </si>
  <si>
    <t>ENSOCUG00000014161</t>
  </si>
  <si>
    <t>ENSOCUG00000010594</t>
  </si>
  <si>
    <t>ENSOCUG00000014513</t>
  </si>
  <si>
    <t>ENSOCUG00000017203</t>
  </si>
  <si>
    <t>ENSOCUG00000013011</t>
  </si>
  <si>
    <t>ENSOCUG00000015051</t>
  </si>
  <si>
    <t>ENSOCUG00000013774</t>
  </si>
  <si>
    <t>ENSOCUG00000017466</t>
  </si>
  <si>
    <t>ENSOCUG00000026775</t>
  </si>
  <si>
    <t>ENSOCUG00000009176</t>
  </si>
  <si>
    <t>ENSOCUG00000003845</t>
  </si>
  <si>
    <t>ENSOCUG00000022431</t>
  </si>
  <si>
    <t>ENSOCUG00000012229</t>
  </si>
  <si>
    <t>ENSOCUG00000017345</t>
  </si>
  <si>
    <t>ENSOCUG00000006216</t>
  </si>
  <si>
    <t>ENSOCUG00000012693</t>
  </si>
  <si>
    <t>ENSOCUG00000014832</t>
  </si>
  <si>
    <t>ENSOCUG00000010547</t>
  </si>
  <si>
    <t>ENSOCUG00000001617</t>
  </si>
  <si>
    <t>ENSOCUG00000029626</t>
  </si>
  <si>
    <t>ENSOCUG00000001660</t>
  </si>
  <si>
    <t>ENSOCUG00000010895</t>
  </si>
  <si>
    <t>ENSOCUG00000001720</t>
  </si>
  <si>
    <t>ENSOCUG00000003465</t>
  </si>
  <si>
    <t>ENSOCUG00000010656</t>
  </si>
  <si>
    <t>ENSOCUG00000010692</t>
  </si>
  <si>
    <t>ENSOCUG00000010134</t>
  </si>
  <si>
    <t>ENSOCUG00000031765</t>
  </si>
  <si>
    <t>ENSOCUG00000010338</t>
  </si>
  <si>
    <t>ENSOCUG00000009797</t>
  </si>
  <si>
    <t>ENSOCUG00000017905</t>
  </si>
  <si>
    <t>ENSOCUG00000001910</t>
  </si>
  <si>
    <t>ENSOCUG00000001027</t>
  </si>
  <si>
    <t>ENSOCUG00000029332</t>
  </si>
  <si>
    <t>ENSOCUG00000014829</t>
  </si>
  <si>
    <t>ENSOCUG00000001903</t>
  </si>
  <si>
    <t>ENSOCUG00000001968</t>
  </si>
  <si>
    <t>ENSOCUG00000014460</t>
  </si>
  <si>
    <t>ENSOCUG00000038567</t>
  </si>
  <si>
    <t>ENSOCUG00000001205</t>
  </si>
  <si>
    <t>ENSOCUG00000005422</t>
  </si>
  <si>
    <t>ENSOCUG00000014697</t>
  </si>
  <si>
    <t>ENSOCUG00000022474</t>
  </si>
  <si>
    <t>ENSOCUG00000000972</t>
  </si>
  <si>
    <t>ENSOCUG00000005893</t>
  </si>
  <si>
    <t>ENSOCUG00000004106</t>
  </si>
  <si>
    <t>ENSOCUG00000006444</t>
  </si>
  <si>
    <t>ENSOCUG00000022659</t>
  </si>
  <si>
    <t>ENSOCUG00000006338</t>
  </si>
  <si>
    <t>ENSOCUG00000003441</t>
  </si>
  <si>
    <t>ENSOCUG00000026354</t>
  </si>
  <si>
    <t>ENSOCUG00000033373</t>
  </si>
  <si>
    <t>ENSOCUG00000011455</t>
  </si>
  <si>
    <t>ENSOCUG00000005974</t>
  </si>
  <si>
    <t>ENSOCUG00000016068</t>
  </si>
  <si>
    <t>ENSOCUG00000008562</t>
  </si>
  <si>
    <t>ENSOCUG00000027971</t>
  </si>
  <si>
    <t>ENSOCUG00000017884</t>
  </si>
  <si>
    <t>ENSOCUG00000010709</t>
  </si>
  <si>
    <t>ENSOCUG00000006983</t>
  </si>
  <si>
    <t>ENSOCUG00000008722</t>
  </si>
  <si>
    <t>ENSOCUG00000016435</t>
  </si>
  <si>
    <t>ENSOCUG00000037996</t>
  </si>
  <si>
    <t>ENSOCUG00000026831</t>
  </si>
  <si>
    <t>ENSOCUG00000024509</t>
  </si>
  <si>
    <t>ENSOCUG00000003533</t>
  </si>
  <si>
    <t>ENSOCUG00000035002</t>
  </si>
  <si>
    <t>ENSOCUG00000022143</t>
  </si>
  <si>
    <t>ENSOCUG00000021320</t>
  </si>
  <si>
    <t>ENSOCUG00000013072</t>
  </si>
  <si>
    <t>ENSOCUG00000010167</t>
  </si>
  <si>
    <t>ENSOCUG00000000378</t>
  </si>
  <si>
    <t>ENSOCUG00000006829</t>
  </si>
  <si>
    <t>ENSOCUG00000015617</t>
  </si>
  <si>
    <t>ENSOCUG00000008805</t>
  </si>
  <si>
    <t>ENSOCUG00000014236</t>
  </si>
  <si>
    <t>ENSOCUG00000007131</t>
  </si>
  <si>
    <t>ENSOCUG00000017845</t>
  </si>
  <si>
    <t>ENSOCUG00000007612</t>
  </si>
  <si>
    <t>ENSOCUG00000017722</t>
  </si>
  <si>
    <t>ENSOCUG00000013979</t>
  </si>
  <si>
    <t>ENSOCUG00000013296</t>
  </si>
  <si>
    <t>ENSOCUG00000034290</t>
  </si>
  <si>
    <t>ENSOCUG00000031155</t>
  </si>
  <si>
    <t>ENSOCUG00000015838</t>
  </si>
  <si>
    <t>ENSOCUG00000006985</t>
  </si>
  <si>
    <t>ENSOCUG00000004599</t>
  </si>
  <si>
    <t>ENSOCUG00000007602</t>
  </si>
  <si>
    <t>ENSOCUG00000007786</t>
  </si>
  <si>
    <t>ENSOCUG00000010383</t>
  </si>
  <si>
    <t>ENSOCUG00000015188</t>
  </si>
  <si>
    <t>ENSOCUG00000015939</t>
  </si>
  <si>
    <t>ENSOCUG00000013461</t>
  </si>
  <si>
    <t>ENSOCUG00000010707</t>
  </si>
  <si>
    <t>ENSOCUG00000006969</t>
  </si>
  <si>
    <t>ENSOCUG00000006811</t>
  </si>
  <si>
    <t>ENSOCUG00000013366</t>
  </si>
  <si>
    <t>ENSOCUG00000030601</t>
  </si>
  <si>
    <t>ENSOCUG00000004008</t>
  </si>
  <si>
    <t>ENSOCUG00000016314</t>
  </si>
  <si>
    <t>ENSOCUG00000013457</t>
  </si>
  <si>
    <t>ENSOCUG00000009360</t>
  </si>
  <si>
    <t>ENSOCUG00000038428</t>
  </si>
  <si>
    <t>ENSOCUG00000007950</t>
  </si>
  <si>
    <t>ENSOCUG00000010371</t>
  </si>
  <si>
    <t>ENSOCUG00000033450</t>
  </si>
  <si>
    <t>ENSOCUG00000017310</t>
  </si>
  <si>
    <t>ENSOCUG00000008121</t>
  </si>
  <si>
    <t>ENSOCUG00000015407</t>
  </si>
  <si>
    <t>ENSOCUG00000021259</t>
  </si>
  <si>
    <t>ENSOCUG00000027689</t>
  </si>
  <si>
    <t>ENSOCUG00000031211</t>
  </si>
  <si>
    <t>ENSOCUG00000008330</t>
  </si>
  <si>
    <t>ENSOCUG00000016740</t>
  </si>
  <si>
    <t>ENSOCUG00000003866</t>
  </si>
  <si>
    <t>ENSOCUG00000036859</t>
  </si>
  <si>
    <t>ENSOCUG00000016143</t>
  </si>
  <si>
    <t>ENSOCUG00000011766</t>
  </si>
  <si>
    <t>ENSOCUG00000009880</t>
  </si>
  <si>
    <t>ENSOCUG00000036016</t>
  </si>
  <si>
    <t>ENSOCUG00000015312</t>
  </si>
  <si>
    <t>ENSOCUG00000014305</t>
  </si>
  <si>
    <t>ENSOCUG00000006637</t>
  </si>
  <si>
    <t>ENSOCUG00000007603</t>
  </si>
  <si>
    <t>ENSOCUG00000001225</t>
  </si>
  <si>
    <t>ENSOCUG00000036888</t>
  </si>
  <si>
    <t>ENSOCUG00000012120</t>
  </si>
  <si>
    <t>ENSOCUG00000011383</t>
  </si>
  <si>
    <t>ENSOCUG00000025617</t>
  </si>
  <si>
    <t>ENSOCUG00000026389</t>
  </si>
  <si>
    <t>ENSOCUG00000006791</t>
  </si>
  <si>
    <t>ENSOCUG00000005524</t>
  </si>
  <si>
    <t>ENSOCUG00000029449</t>
  </si>
  <si>
    <t>ENSOCUG00000027233</t>
  </si>
  <si>
    <t>ENSOCUG00000015699</t>
  </si>
  <si>
    <t>ENSOCUG00000012989</t>
  </si>
  <si>
    <t>ENSOCUG00000006290</t>
  </si>
  <si>
    <t>ENSOCUG00000006448</t>
  </si>
  <si>
    <t>ENSOCUG00000038550</t>
  </si>
  <si>
    <t>ENSOCUG00000032969</t>
  </si>
  <si>
    <t>ENSOCUG00000017547</t>
  </si>
  <si>
    <t>ENSOCUG00000001627</t>
  </si>
  <si>
    <t>ENSOCUG00000003426</t>
  </si>
  <si>
    <t>ENSOCUG00000000162</t>
  </si>
  <si>
    <t>ENSOCUG00000015248</t>
  </si>
  <si>
    <t>ENSOCUG00000003579</t>
  </si>
  <si>
    <t>ENSOCUG00000037851</t>
  </si>
  <si>
    <t>ENSOCUG00000010754</t>
  </si>
  <si>
    <t>ENSOCUG00000001012</t>
  </si>
  <si>
    <t>ENSOCUG00000016908</t>
  </si>
  <si>
    <t>ENSOCUG00000021287</t>
  </si>
  <si>
    <t>ENSOCUG00000031212</t>
  </si>
  <si>
    <t>ENSOCUG00000006562</t>
  </si>
  <si>
    <t>ENSOCUG00000039163</t>
  </si>
  <si>
    <t>ENSOCUG00000013047</t>
  </si>
  <si>
    <t>ENSOCUG00000008856</t>
  </si>
  <si>
    <t>ENSOCUG00000011954</t>
  </si>
  <si>
    <t>ENSOCUG00000003312</t>
  </si>
  <si>
    <t>ENSOCUG00000027653</t>
  </si>
  <si>
    <t>ENSOCUG00000001539</t>
  </si>
  <si>
    <t>ENSOCUG00000011051</t>
  </si>
  <si>
    <t>ENSOCUG00000000981</t>
  </si>
  <si>
    <t>ENSOCUG00000012337</t>
  </si>
  <si>
    <t>ENSOCUG00000004500</t>
  </si>
  <si>
    <t>ENSOCUG00000033841</t>
  </si>
  <si>
    <t>ENSOCUG00000008832</t>
  </si>
  <si>
    <t>ENSOCUG00000036429</t>
  </si>
  <si>
    <t>ENSOCUG00000006220</t>
  </si>
  <si>
    <t>ENSOCUG00000000657</t>
  </si>
  <si>
    <t>ENSOCUG00000001098</t>
  </si>
  <si>
    <t>ENSOCUG00000010392</t>
  </si>
  <si>
    <t>ENSOCUG00000039353</t>
  </si>
  <si>
    <t>ENSOCUG00000001519</t>
  </si>
  <si>
    <t>ENSOCUG00000016585</t>
  </si>
  <si>
    <t>ENSOCUG00000017243</t>
  </si>
  <si>
    <t>ENSOCUG00000015536</t>
  </si>
  <si>
    <t>ENSOCUG00000015559</t>
  </si>
  <si>
    <t>ENSOCUG00000012907</t>
  </si>
  <si>
    <t>ENSOCUG00000016007</t>
  </si>
  <si>
    <t>ENSOCUG00000022327</t>
  </si>
  <si>
    <t>ENSOCUG00000030475</t>
  </si>
  <si>
    <t>ENSOCUG00000006273</t>
  </si>
  <si>
    <t>ENSOCUG00000006913</t>
  </si>
  <si>
    <t>ENSOCUG00000015020</t>
  </si>
  <si>
    <t>ENSOCUG00000003323</t>
  </si>
  <si>
    <t>ENSOCUG00000036024</t>
  </si>
  <si>
    <t>ENSOCUG00000006579</t>
  </si>
  <si>
    <t>ENSOCUG00000035319</t>
  </si>
  <si>
    <t>ENSOCUG00000011932</t>
  </si>
  <si>
    <t>ENSOCUG00000024820</t>
  </si>
  <si>
    <t>ENSOCUG00000038017</t>
  </si>
  <si>
    <t>ENSOCUG00000005237</t>
  </si>
  <si>
    <t>ENSOCUG00000001597</t>
  </si>
  <si>
    <t>ENSOCUG00000027610</t>
  </si>
  <si>
    <t>ENSOCUG00000023100</t>
  </si>
  <si>
    <t>ENSOCUG00000011000</t>
  </si>
  <si>
    <t>ENSOCUG00000017197</t>
  </si>
  <si>
    <t>ENSOCUG00000016936</t>
  </si>
  <si>
    <t>ENSOCUG00000013809</t>
  </si>
  <si>
    <t>ENSOCUG00000000491</t>
  </si>
  <si>
    <t>ENSOCUG00000010825</t>
  </si>
  <si>
    <t>ENSOCUG00000032015</t>
  </si>
  <si>
    <t>ENSOCUG00000032311</t>
  </si>
  <si>
    <t>ENSOCUG00000005623</t>
  </si>
  <si>
    <t>ENSOCUG00000013289</t>
  </si>
  <si>
    <t>ENSOCUG00000037091</t>
  </si>
  <si>
    <t>ENSOCUG00000026197</t>
  </si>
  <si>
    <t>ENSOCUG00000005722</t>
  </si>
  <si>
    <t>ENSOCUG00000029135</t>
  </si>
  <si>
    <t>ENSOCUG00000039045</t>
  </si>
  <si>
    <t>ENSOCUG00000002425</t>
  </si>
  <si>
    <t>ENSOCUG00000011739</t>
  </si>
  <si>
    <t>ENSOCUG00000022368</t>
  </si>
  <si>
    <t>ENSOCUG00000008964</t>
  </si>
  <si>
    <t>ENSOCUG00000019211</t>
  </si>
  <si>
    <t>ENSOCUG00000023091</t>
  </si>
  <si>
    <t>ENSOCUG00000007502</t>
  </si>
  <si>
    <t>ENSOCUG00000012542</t>
  </si>
  <si>
    <t>ENSOCUG00000017314</t>
  </si>
  <si>
    <t>ENSOCUG00000027254</t>
  </si>
  <si>
    <t>ENSOCUG00000027976</t>
  </si>
  <si>
    <t>ENSOCUG00000026897</t>
  </si>
  <si>
    <t>ENSOCUG00000016522</t>
  </si>
  <si>
    <t>ENSOCUG00000011451</t>
  </si>
  <si>
    <t>ENSOCUG00000024788</t>
  </si>
  <si>
    <t>ENSOCUG00000006719</t>
  </si>
  <si>
    <t>ENSOCUG00000015140</t>
  </si>
  <si>
    <t>ENSOCUG00000008930</t>
  </si>
  <si>
    <t>ENSOCUG00000027576</t>
  </si>
  <si>
    <t>ENSOCUG00000017411</t>
  </si>
  <si>
    <t>ENSOCUG00000015511</t>
  </si>
  <si>
    <t>ENSOCUG00000035624</t>
  </si>
  <si>
    <t>ENSOCUG00000002744</t>
  </si>
  <si>
    <t>ENSOCUG00000023987</t>
  </si>
  <si>
    <t>ENSOCUG00000025327</t>
  </si>
  <si>
    <t>ENSOCUG00000007162</t>
  </si>
  <si>
    <t>ENSOCUG00000004238</t>
  </si>
  <si>
    <t>ENSOCUG00000009952</t>
  </si>
  <si>
    <t>ENSOCUG00000013333</t>
  </si>
  <si>
    <t>ENSOCUG00000014105</t>
  </si>
  <si>
    <t>ENSOCUG00000038285</t>
  </si>
  <si>
    <t>ENSOCUG00000024309</t>
  </si>
  <si>
    <t>ENSOCUG00000007540</t>
  </si>
  <si>
    <t>ENSOCUG00000025851</t>
  </si>
  <si>
    <t>ENSOCUG00000015757</t>
  </si>
  <si>
    <t>ENSOCUG00000015755</t>
  </si>
  <si>
    <t>ENSOCUG00000013474</t>
  </si>
  <si>
    <t>ENSOCUG00000024495</t>
  </si>
  <si>
    <t>ENSOCUG00000000672</t>
  </si>
  <si>
    <t>ENSOCUG00000017497</t>
  </si>
  <si>
    <t>ENSOCUG00000017910</t>
  </si>
  <si>
    <t>ENSOCUG00000001250</t>
  </si>
  <si>
    <t>ENSOCUG00000017233</t>
  </si>
  <si>
    <t>ENSOCUG00000001215</t>
  </si>
  <si>
    <t>ENSOCUG00000001230</t>
  </si>
  <si>
    <t>ENSOCUG00000024082</t>
  </si>
  <si>
    <t>ENSOCUG00000016034</t>
  </si>
  <si>
    <t>ENSOCUG00000005324</t>
  </si>
  <si>
    <t>ENSOCUG00000002674</t>
  </si>
  <si>
    <t>ENSOCUG00000002470</t>
  </si>
  <si>
    <t>ENSOCUG00000026770</t>
  </si>
  <si>
    <t>ENSOCUG00000005658</t>
  </si>
  <si>
    <t>ENSOCUG00000009092</t>
  </si>
  <si>
    <t>ENSOCUG00000010264</t>
  </si>
  <si>
    <t>ENSOCUG00000025809</t>
  </si>
  <si>
    <t>ENSOCUG00000010962</t>
  </si>
  <si>
    <t>ENSOCUG00000034824</t>
  </si>
  <si>
    <t>ENSOCUG00000016096</t>
  </si>
  <si>
    <t>ENSOCUG00000023658</t>
  </si>
  <si>
    <t>ENSOCUG00000008322</t>
  </si>
  <si>
    <t>ENSOCUG00000027790</t>
  </si>
  <si>
    <t>ENSOCUG00000008985</t>
  </si>
  <si>
    <t>ENSOCUG00000011296</t>
  </si>
  <si>
    <t>ENSOCUG00000011665</t>
  </si>
  <si>
    <t>ENSOCUG00000017882</t>
  </si>
  <si>
    <t>ENSOCUG00000012702</t>
  </si>
  <si>
    <t>ENSOCUG00000007844</t>
  </si>
  <si>
    <t>ENSOCUG00000010373</t>
  </si>
  <si>
    <t>ENSOCUG00000010891</t>
  </si>
  <si>
    <t>ENSOCUG00000028060</t>
  </si>
  <si>
    <t>ENSOCUG00000002539</t>
  </si>
  <si>
    <t>ENSOCUG00000005605</t>
  </si>
  <si>
    <t>ENSOCUG00000011526</t>
  </si>
  <si>
    <t>ENSOCUG00000023498</t>
  </si>
  <si>
    <t>ENSOCUG00000015852</t>
  </si>
  <si>
    <t>ENSOCUG00000013106</t>
  </si>
  <si>
    <t>ENSOCUG00000023769</t>
  </si>
  <si>
    <t>ENSOCUG00000020895</t>
  </si>
  <si>
    <t>ENSOCUG00000024741</t>
  </si>
  <si>
    <t>ENSOCUG00000037360</t>
  </si>
  <si>
    <t>ENSOCUG00000014988</t>
  </si>
  <si>
    <t>ENSOCUG00000012959</t>
  </si>
  <si>
    <t>ENSOCUG00000004647</t>
  </si>
  <si>
    <t>ENSOCUG00000023490</t>
  </si>
  <si>
    <t>ENSOCUG00000006203</t>
  </si>
  <si>
    <t>ENSOCUG00000009754</t>
  </si>
  <si>
    <t>ENSOCUG00000021202</t>
  </si>
  <si>
    <t>ENSOCUG00000010996</t>
  </si>
  <si>
    <t>ENSOCUG00000030923</t>
  </si>
  <si>
    <t>ENSOCUG00000027560</t>
  </si>
  <si>
    <t>ENSOCUG00000030607</t>
  </si>
  <si>
    <t>ENSOCUG00000017084</t>
  </si>
  <si>
    <t>ENSOCUG00000029735</t>
  </si>
  <si>
    <t>ENSOCUG00000027198</t>
  </si>
  <si>
    <t>ENSOCUG00000015548</t>
  </si>
  <si>
    <t>ENSOCUG00000004282</t>
  </si>
  <si>
    <t>ENSOCUG00000022701</t>
  </si>
  <si>
    <t>ENSOCUG00000029804</t>
  </si>
  <si>
    <t>ENSOCUG00000010919</t>
  </si>
  <si>
    <t>ENSOCUG00000003996</t>
  </si>
  <si>
    <t>ENSOCUG00000000724</t>
  </si>
  <si>
    <t>ENSOCUG00000027059</t>
  </si>
  <si>
    <t>ENSOCUG00000029630</t>
  </si>
  <si>
    <t>ENSOCUG00000010770</t>
  </si>
  <si>
    <t>ENSOCUG00000001160</t>
  </si>
  <si>
    <t>ENSOCUG00000031560</t>
  </si>
  <si>
    <t>ENSOCUG00000032070</t>
  </si>
  <si>
    <t>ENSOCUG00000015159</t>
  </si>
  <si>
    <t>ENSOCUG00000002020</t>
  </si>
  <si>
    <t>ENSOCUG00000009417</t>
  </si>
  <si>
    <t>ENSOCUG00000026480</t>
  </si>
  <si>
    <t>ENSOCUG00000037101</t>
  </si>
  <si>
    <t>ENSOCUG00000032962</t>
  </si>
  <si>
    <t>ENSOCUG00000003979</t>
  </si>
  <si>
    <t>ENSOCUG00000011697</t>
  </si>
  <si>
    <t>ENSOCUG00000017691</t>
  </si>
  <si>
    <t>ENSOCUG00000025757</t>
  </si>
  <si>
    <t>ENSOCUG00000012713</t>
  </si>
  <si>
    <t>ENSOCUG00000002884</t>
  </si>
  <si>
    <t>ENSOCUG00000036699</t>
  </si>
  <si>
    <t>ENSOCUG00000003639</t>
  </si>
  <si>
    <t>ENSOCUG00000001172</t>
  </si>
  <si>
    <t>ENSOCUG00000008357</t>
  </si>
  <si>
    <t>ENSOCUG00000003061</t>
  </si>
  <si>
    <t>ENSOCUG00000014540</t>
  </si>
  <si>
    <t>ENSOCUG00000015665</t>
  </si>
  <si>
    <t>ENSOCUG00000003052</t>
  </si>
  <si>
    <t>ENSOCUG00000001839</t>
  </si>
  <si>
    <t>ENSOCUG00000023110</t>
  </si>
  <si>
    <t>ENSOCUG00000003829</t>
  </si>
  <si>
    <t>ENSOCUG00000012418</t>
  </si>
  <si>
    <t>ENSOCUG00000026281</t>
  </si>
  <si>
    <t>ENSOCUG00000017018</t>
  </si>
  <si>
    <t>ENSOCUG00000008288</t>
  </si>
  <si>
    <t>ENSOCUG00000009356</t>
  </si>
  <si>
    <t>ENSOCUG00000026290</t>
  </si>
  <si>
    <t>ENSOCUG00000039374</t>
  </si>
  <si>
    <t>ENSOCUG00000010159</t>
  </si>
  <si>
    <t>ENSOCUG00000037930</t>
  </si>
  <si>
    <t>ENSOCUG00000011452</t>
  </si>
  <si>
    <t>ENSOCUG00000016764</t>
  </si>
  <si>
    <t>ENSOCUG00000003049</t>
  </si>
  <si>
    <t>ENSOCUG00000035541</t>
  </si>
  <si>
    <t>ENSOCUG00000011500</t>
  </si>
  <si>
    <t>ENSOCUG00000034152</t>
  </si>
  <si>
    <t>ENSOCUG00000026087</t>
  </si>
  <si>
    <t>ENSOCUG00000012591</t>
  </si>
  <si>
    <t>ENSOCUG00000029978</t>
  </si>
  <si>
    <t>ENSOCUG00000008202</t>
  </si>
  <si>
    <t>ENSOCUG00000012761</t>
  </si>
  <si>
    <t>ENSOCUG00000015043</t>
  </si>
  <si>
    <t>ENSOCUG00000002457</t>
  </si>
  <si>
    <t>ENSOCUG00000029434</t>
  </si>
  <si>
    <t>ENSOCUG00000012806</t>
  </si>
  <si>
    <t>ENSOCUG00000027880</t>
  </si>
  <si>
    <t>ENSOCUG00000017694</t>
  </si>
  <si>
    <t>ENSOCUG00000024465</t>
  </si>
  <si>
    <t>ENSOCUG00000002381</t>
  </si>
  <si>
    <t>ENSOCUG00000004123</t>
  </si>
  <si>
    <t>ENSOCUG00000007086</t>
  </si>
  <si>
    <t>ENSOCUG00000015168</t>
  </si>
  <si>
    <t>ENSOCUG00000015953</t>
  </si>
  <si>
    <t>ENSOCUG00000033934</t>
  </si>
  <si>
    <t>ENSOCUG00000034453</t>
  </si>
  <si>
    <t>ENSOCUG00000010677</t>
  </si>
  <si>
    <t>ENSOCUG00000016565</t>
  </si>
  <si>
    <t>ENSOCUG00000013451</t>
  </si>
  <si>
    <t>ENSOCUG00000003531</t>
  </si>
  <si>
    <t>ENSOCUG00000016779</t>
  </si>
  <si>
    <t>ENSOCUG00000016527</t>
  </si>
  <si>
    <t>ENSOCUG00000003785</t>
  </si>
  <si>
    <t>ENSOCUG00000008685</t>
  </si>
  <si>
    <t>ENSOCUG00000017412</t>
  </si>
  <si>
    <t>ENSOCUG00000017339</t>
  </si>
  <si>
    <t>ENSOCUG00000009279</t>
  </si>
  <si>
    <t>ENSOCUG00000016736</t>
  </si>
  <si>
    <t>ENSOCUG00000008274</t>
  </si>
  <si>
    <t>ENSOCUG00000017140</t>
  </si>
  <si>
    <t>ENSOCUG00000012661</t>
  </si>
  <si>
    <t>ENSOCUG00000027854</t>
  </si>
  <si>
    <t>ENSOCUG00000002042</t>
  </si>
  <si>
    <t>ENSOCUG00000029019</t>
  </si>
  <si>
    <t>ENSOCUG00000004511</t>
  </si>
  <si>
    <t>ENSOCUG00000003263</t>
  </si>
  <si>
    <t>ENSOCUG00000001105</t>
  </si>
  <si>
    <t>ENSOCUG00000034906</t>
  </si>
  <si>
    <t>ENSOCUG00000013420</t>
  </si>
  <si>
    <t>ENSOCUG00000017021</t>
  </si>
  <si>
    <t>ENSOCUG00000029312</t>
  </si>
  <si>
    <t>ENSOCUG00000008015</t>
  </si>
  <si>
    <t>ENSOCUG00000000120</t>
  </si>
  <si>
    <t>ENSOCUG00000016758</t>
  </si>
  <si>
    <t>ENSOCUG00000008137</t>
  </si>
  <si>
    <t>ENSOCUG00000005910</t>
  </si>
  <si>
    <t>ENSOCUG00000005274</t>
  </si>
  <si>
    <t>ENSOCUG00000016738</t>
  </si>
  <si>
    <t>ENSOCUG00000032667</t>
  </si>
  <si>
    <t>ENSOCUG00000005358</t>
  </si>
  <si>
    <t>ENSOCUG00000009052</t>
  </si>
  <si>
    <t>ENSOCUG00000003876</t>
  </si>
  <si>
    <t>ENSOCUG00000014258</t>
  </si>
  <si>
    <t>ENSOCUG00000039186</t>
  </si>
  <si>
    <t>ENSOCUG00000029184</t>
  </si>
  <si>
    <t>ENSOCUG00000000320</t>
  </si>
  <si>
    <t>ENSOCUG00000035058</t>
  </si>
  <si>
    <t>ENSOCUG00000000157</t>
  </si>
  <si>
    <t>ENSOCUG00000001144</t>
  </si>
  <si>
    <t>ENSOCUG00000027714</t>
  </si>
  <si>
    <t>ENSOCUG00000037720</t>
  </si>
  <si>
    <t>ENSOCUG00000008253</t>
  </si>
  <si>
    <t>ENSOCUG00000037686</t>
  </si>
  <si>
    <t>ENSOCUG00000033175</t>
  </si>
  <si>
    <t>ENSOCUG00000039027</t>
  </si>
  <si>
    <t>ENSOCUG00000021958</t>
  </si>
  <si>
    <t>ENSOCUG00000016751</t>
  </si>
  <si>
    <t>ENSOCUG00000033140</t>
  </si>
  <si>
    <t>ENSOCUG00000012544</t>
  </si>
  <si>
    <t>ENSOCUG00000008291</t>
  </si>
  <si>
    <t>ENSOCUG00000029361</t>
  </si>
  <si>
    <t>ENSOCUG00000013783</t>
  </si>
  <si>
    <t>ENSOCUG00000016983</t>
  </si>
  <si>
    <t>ENSOCUG00000029733</t>
  </si>
  <si>
    <t>ENSOCUG00000021480</t>
  </si>
  <si>
    <t>ENSOCUG00000009532</t>
  </si>
  <si>
    <t>ENSOCUG00000017108</t>
  </si>
  <si>
    <t>ENSOCUG00000000812</t>
  </si>
  <si>
    <t>ENSOCUG00000016629</t>
  </si>
  <si>
    <t>ENSOCUG00000008290</t>
  </si>
  <si>
    <t>ENSOCUG00000015434</t>
  </si>
  <si>
    <t>ENSOCUG00000033121</t>
  </si>
  <si>
    <t>ENSOCUG00000009208</t>
  </si>
  <si>
    <t>ENSOCUG00000038430</t>
  </si>
  <si>
    <t>ENSOCUG00000009466</t>
  </si>
  <si>
    <t>ENSOCUG00000015922</t>
  </si>
  <si>
    <t>ENSOCUG00000031681</t>
  </si>
  <si>
    <t>ENSOCUG00000026903</t>
  </si>
  <si>
    <t>ENSOCUG00000032767</t>
  </si>
  <si>
    <t>ENSOCUG00000000861</t>
  </si>
  <si>
    <t>ENSOCUG00000008858</t>
  </si>
  <si>
    <t>ENSOCUG00000000527</t>
  </si>
  <si>
    <t>ENSOCUG00000023520</t>
  </si>
  <si>
    <t>ENSOCUG00000001980</t>
  </si>
  <si>
    <t>ENSOCUG00000010024</t>
  </si>
  <si>
    <t>ENSOCUG00000007350</t>
  </si>
  <si>
    <t>ENSOCUG00000017019</t>
  </si>
  <si>
    <t>ENSOCUG00000029958</t>
  </si>
  <si>
    <t>ENSOCUG00000004494</t>
  </si>
  <si>
    <t>ENSOCUG00000038463</t>
  </si>
  <si>
    <t>ENSOCUG00000002716</t>
  </si>
  <si>
    <t>ENSOCUG00000013864</t>
  </si>
  <si>
    <t>ENSOCUG00000016173</t>
  </si>
  <si>
    <t>ENSOCUG00000001891</t>
  </si>
  <si>
    <t>ENSOCUG00000002496</t>
  </si>
  <si>
    <t>ENSOCUG00000027588</t>
  </si>
  <si>
    <t>ENSOCUG00000025701</t>
  </si>
  <si>
    <t>ENSOCUG00000038033</t>
  </si>
  <si>
    <t>ENSOCUG00000000968</t>
  </si>
  <si>
    <t>ENSOCUG00000005061</t>
  </si>
  <si>
    <t>ENSOCUG00000014732</t>
  </si>
  <si>
    <t>ENSOCUG00000035165</t>
  </si>
  <si>
    <t>ENSOCUG00000011700</t>
  </si>
  <si>
    <t>ENSOCUG00000008086</t>
  </si>
  <si>
    <t>ENSOCUG00000007796</t>
  </si>
  <si>
    <t>ENSOCUG00000017866</t>
  </si>
  <si>
    <t>ENSOCUG00000025149</t>
  </si>
  <si>
    <t>ENSOCUG00000011018</t>
  </si>
  <si>
    <t>ENSOCUG00000003060</t>
  </si>
  <si>
    <t>ENSOCUG00000022014</t>
  </si>
  <si>
    <t>ENSOCUG00000025513</t>
  </si>
  <si>
    <t>ENSOCUG00000017064</t>
  </si>
  <si>
    <t>ENSOCUG00000036240</t>
  </si>
  <si>
    <t>ENSOCUG00000007349</t>
  </si>
  <si>
    <t>ENSOCUG00000003733</t>
  </si>
  <si>
    <t>ENSOCUG00000027406</t>
  </si>
  <si>
    <t>ENSOCUG00000009736</t>
  </si>
  <si>
    <t>ENSOCUG00000033803</t>
  </si>
  <si>
    <t>ENSOCUG00000001263</t>
  </si>
  <si>
    <t>ENSOCUG00000017595</t>
  </si>
  <si>
    <t>ENSOCUG00000023246</t>
  </si>
  <si>
    <t>ENSOCUG00000028187</t>
  </si>
  <si>
    <t>ENSOCUG00000027106</t>
  </si>
  <si>
    <t>ENSOCUG00000011218</t>
  </si>
  <si>
    <t>ENSOCUG00000014369</t>
  </si>
  <si>
    <t>ENSOCUG00000015956</t>
  </si>
  <si>
    <t>ENSOCUG00000037044</t>
  </si>
  <si>
    <t>ENSOCUG00000025675</t>
  </si>
  <si>
    <t>ENSOCUG00000002587</t>
  </si>
  <si>
    <t>ENSOCUG00000004661</t>
  </si>
  <si>
    <t>ENSOCUG00000010933</t>
  </si>
  <si>
    <t>ENSOCUG00000024150</t>
  </si>
  <si>
    <t>ENSOCUG00000017499</t>
  </si>
  <si>
    <t>ENSOCUG00000007302</t>
  </si>
  <si>
    <t>ENSOCUG00000009563</t>
  </si>
  <si>
    <t>ENSOCUG00000025481</t>
  </si>
  <si>
    <t>ENSOCUG00000014011</t>
  </si>
  <si>
    <t>ENSOCUG00000000299</t>
  </si>
  <si>
    <t>ENSOCUG00000015737</t>
  </si>
  <si>
    <t>ENSOCUG00000014417</t>
  </si>
  <si>
    <t>ENSOCUG00000014857</t>
  </si>
  <si>
    <t>ENSOCUG00000025417</t>
  </si>
  <si>
    <t>ENSOCUG00000002215</t>
  </si>
  <si>
    <t>ENSOCUG00000003735</t>
  </si>
  <si>
    <t>ENSOCUG00000033177</t>
  </si>
  <si>
    <t>ENSOCUG00000024303</t>
  </si>
  <si>
    <t>ENSOCUG00000002771</t>
  </si>
  <si>
    <t>ENSOCUG00000012541</t>
  </si>
  <si>
    <t>ENSOCUG00000013013</t>
  </si>
  <si>
    <t>ENSOCUG00000015778</t>
  </si>
  <si>
    <t>ENSOCUG00000017527</t>
  </si>
  <si>
    <t>ENSOCUG00000033142</t>
  </si>
  <si>
    <t>ENSOCUG00000028074</t>
  </si>
  <si>
    <t>ENSOCUG00000034716</t>
  </si>
  <si>
    <t>ENSOCUG00000001814</t>
  </si>
  <si>
    <t>ENSOCUG00000034343</t>
  </si>
  <si>
    <t>ENSOCUG00000002614</t>
  </si>
  <si>
    <t>ENSOCUG00000014585</t>
  </si>
  <si>
    <t>ENSOCUG00000002875</t>
  </si>
  <si>
    <t>ENSOCUG00000000895</t>
  </si>
  <si>
    <t>ENSOCUG00000021773</t>
  </si>
  <si>
    <t>ENSOCUG00000002466</t>
  </si>
  <si>
    <t>ENSOCUG00000014092</t>
  </si>
  <si>
    <t>ENSOCUG00000012413</t>
  </si>
  <si>
    <t>ENSOCUG00000012530</t>
  </si>
  <si>
    <t>ENSOCUG00000011599</t>
  </si>
  <si>
    <t>ENSOCUG00000025866</t>
  </si>
  <si>
    <t>ENSOCUG00000005309</t>
  </si>
  <si>
    <t>ENSOCUG00000009843</t>
  </si>
  <si>
    <t>ENSOCUG00000001257</t>
  </si>
  <si>
    <t>ENSOCUG00000028026</t>
  </si>
  <si>
    <t>ENSOCUG00000002944</t>
  </si>
  <si>
    <t>ENSOCUG00000027081</t>
  </si>
  <si>
    <t>ENSOCUG00000037351</t>
  </si>
  <si>
    <t>ENSOCUG00000014953</t>
  </si>
  <si>
    <t>ENSOCUG00000004324</t>
  </si>
  <si>
    <t>ENSOCUG00000017564</t>
  </si>
  <si>
    <t>ENSOCUG00000016518</t>
  </si>
  <si>
    <t>ENSOCUG00000011797</t>
  </si>
  <si>
    <t>ENSOCUG00000005947</t>
  </si>
  <si>
    <t>ENSOCUG00000008031</t>
  </si>
  <si>
    <t>ENSOCUG00000029987</t>
  </si>
  <si>
    <t>ENSOCUG00000008208</t>
  </si>
  <si>
    <t>ENSOCUG00000019225</t>
  </si>
  <si>
    <t>ENSOCUG00000032791</t>
  </si>
  <si>
    <t>ENSOCUG00000016867</t>
  </si>
  <si>
    <t>ENSOCUG00000033658</t>
  </si>
  <si>
    <t>ENSOCUG00000008892</t>
  </si>
  <si>
    <t>ENSOCUG00000004686</t>
  </si>
  <si>
    <t>ENSOCUG00000005959</t>
  </si>
  <si>
    <t>ENSOCUG00000021126</t>
  </si>
  <si>
    <t>ENSOCUG00000037170</t>
  </si>
  <si>
    <t>ENSOCUG00000014520</t>
  </si>
  <si>
    <t>ENSOCUG00000001671</t>
  </si>
  <si>
    <t>ENSOCUG00000007929</t>
  </si>
  <si>
    <t>ENSOCUG00000005620</t>
  </si>
  <si>
    <t>ENSOCUG00000014480</t>
  </si>
  <si>
    <t>ENSOCUG00000002407</t>
  </si>
  <si>
    <t>ENSOCUG00000010852</t>
  </si>
  <si>
    <t>ENSOCUG00000005958</t>
  </si>
  <si>
    <t>ENSOCUG00000029452</t>
  </si>
  <si>
    <t>ENSOCUG00000011143</t>
  </si>
  <si>
    <t>ENSOCUG00000003594</t>
  </si>
  <si>
    <t>ENSOCUG00000003806</t>
  </si>
  <si>
    <t>ENSOCUG00000005892</t>
  </si>
  <si>
    <t>ENSOCUG00000005512</t>
  </si>
  <si>
    <t>ENSOCUG00000014548</t>
  </si>
  <si>
    <t>ENSOCUG00000004624</t>
  </si>
  <si>
    <t>ENSOCUG00000031603</t>
  </si>
  <si>
    <t>ENSOCUG00000021069</t>
  </si>
  <si>
    <t>ENSOCUG00000011787</t>
  </si>
  <si>
    <t>ENSOCUG00000011179</t>
  </si>
  <si>
    <t>ENSOCUG00000027672</t>
  </si>
  <si>
    <t>DTOCUGMSX1</t>
  </si>
  <si>
    <t>ENSOCUG00000023701</t>
  </si>
  <si>
    <t>ENSOCUG00000001109</t>
  </si>
  <si>
    <t>ENSOCUG00000015423</t>
  </si>
  <si>
    <t>ENSOCUG00000035463</t>
  </si>
  <si>
    <t>ENSOCUG00000002973</t>
  </si>
  <si>
    <t>ENSOCUG00000005778</t>
  </si>
  <si>
    <t>ENSOCUG00000005368</t>
  </si>
  <si>
    <t>ENSOCUG00000012739</t>
  </si>
  <si>
    <t>ENSOCUG00000010357</t>
  </si>
  <si>
    <t>ENSOCUG00000026462</t>
  </si>
  <si>
    <t>ENSOCUG00000011876</t>
  </si>
  <si>
    <t>ENSOCUG00000017834</t>
  </si>
  <si>
    <t>ENSOCUG00000026094</t>
  </si>
  <si>
    <t>ENSOCUG00000007852</t>
  </si>
  <si>
    <t>ENSOCUG00000015622</t>
  </si>
  <si>
    <t>ENSOCUG00000004066</t>
  </si>
  <si>
    <t>ENSOCUG00000026619</t>
  </si>
  <si>
    <t>ENSOCUG00000021095</t>
  </si>
  <si>
    <t>ENSOCUG00000032613</t>
  </si>
  <si>
    <t>ENSOCUG00000002893</t>
  </si>
  <si>
    <t>ENSOCUG00000031930</t>
  </si>
  <si>
    <t>ENSOCUG00000027164</t>
  </si>
  <si>
    <t>ENSOCUG00000013891</t>
  </si>
  <si>
    <t>ENSOCUG00000011396</t>
  </si>
  <si>
    <t>ENSOCUG00000017782</t>
  </si>
  <si>
    <t>ENSOCUG00000029364</t>
  </si>
  <si>
    <t>ENSOCUG00000022715</t>
  </si>
  <si>
    <t>ENSOCUG00000008418</t>
  </si>
  <si>
    <t>ENSOCUG00000010820</t>
  </si>
  <si>
    <t>ENSOCUG00000006859</t>
  </si>
  <si>
    <t>ENSOCUG00000001387</t>
  </si>
  <si>
    <t>ENSOCUG00000013084</t>
  </si>
  <si>
    <t>ENSOCUG00000002687</t>
  </si>
  <si>
    <t>ENSOCUG00000011959</t>
  </si>
  <si>
    <t>ENSOCUG00000005766</t>
  </si>
  <si>
    <t>ENSOCUG00000033172</t>
  </si>
  <si>
    <t>ENSOCUG00000015234</t>
  </si>
  <si>
    <t>ENSOCUG00000006573</t>
  </si>
  <si>
    <t>ENSOCUG00000009939</t>
  </si>
  <si>
    <t>ENSOCUG00000035379</t>
  </si>
  <si>
    <t>ENSOCUG00000023263</t>
  </si>
  <si>
    <t>ENSOCUG00000026191</t>
  </si>
  <si>
    <t>ENSOCUG00000014374</t>
  </si>
  <si>
    <t>ENSOCUG00000010102</t>
  </si>
  <si>
    <t>ENSOCUG00000016198</t>
  </si>
  <si>
    <t>ENSOCUG00000029203</t>
  </si>
  <si>
    <t>ENSOCUG00000032619</t>
  </si>
  <si>
    <t>ENSOCUG00000027526</t>
  </si>
  <si>
    <t>ENSOCUG00000004252</t>
  </si>
  <si>
    <t>ENSOCUG00000005990</t>
  </si>
  <si>
    <t>ENSOCUG00000024756</t>
  </si>
  <si>
    <t>ENSOCUG00000006774</t>
  </si>
  <si>
    <t>ENSOCUG00000013292</t>
  </si>
  <si>
    <t>ENSOCUG00000005180</t>
  </si>
  <si>
    <t>ENSOCUG00000025164</t>
  </si>
  <si>
    <t>ENSOCUG00000007763</t>
  </si>
  <si>
    <t>ENSOCUG00000009172</t>
  </si>
  <si>
    <t>ENSOCUG00000005346</t>
  </si>
  <si>
    <t>ENSOCUG00000015810</t>
  </si>
  <si>
    <t>ENSOCUG00000027437</t>
  </si>
  <si>
    <t>ENSOCUG00000013961</t>
  </si>
  <si>
    <t>ENSOCUG00000029294</t>
  </si>
  <si>
    <t>ENSOCUG00000014968</t>
  </si>
  <si>
    <t>ENSOCUG00000021281</t>
  </si>
  <si>
    <t>ENSOCUG00000031027</t>
  </si>
  <si>
    <t>ENSOCUG00000008619</t>
  </si>
  <si>
    <t>ENSOCUG00000039306</t>
  </si>
  <si>
    <t>ENSOCUG00000015962</t>
  </si>
  <si>
    <t>ENSOCUG00000006084</t>
  </si>
  <si>
    <t>ENSOCUG00000034606</t>
  </si>
  <si>
    <t>ENSOCUG00000037526</t>
  </si>
  <si>
    <t>ENSOCUG00000025061</t>
  </si>
  <si>
    <t>ENSOCUG00000013515</t>
  </si>
  <si>
    <t>ENSOCUG00000030876</t>
  </si>
  <si>
    <t>ENSOCUG00000021033</t>
  </si>
  <si>
    <t>ENSOCUG00000017480</t>
  </si>
  <si>
    <t>ENSOCUG00000029053</t>
  </si>
  <si>
    <t>ENSOCUG00000015981</t>
  </si>
  <si>
    <t>ENSOCUG00000003120</t>
  </si>
  <si>
    <t>ENSOCUG00000001100</t>
  </si>
  <si>
    <t>ENSOCUG00000026122</t>
  </si>
  <si>
    <t>ENSOCUG00000004152</t>
  </si>
  <si>
    <t>ENSOCUG00000001616</t>
  </si>
  <si>
    <t>ENSOCUG00000039673</t>
  </si>
  <si>
    <t>ENSOCUG00000008781</t>
  </si>
  <si>
    <t>ENSOCUG00000008674</t>
  </si>
  <si>
    <t>ENSOCUG00000031234</t>
  </si>
  <si>
    <t>ENSOCUG00000001875</t>
  </si>
  <si>
    <t>ENSOCUG00000035831</t>
  </si>
  <si>
    <t>ENSOCUG00000004185</t>
  </si>
  <si>
    <t>ENSOCUG00000002185</t>
  </si>
  <si>
    <t>ENSOCUG00000001021</t>
  </si>
  <si>
    <t>ENSOCUG00000013644</t>
  </si>
  <si>
    <t>ENSOCUG00000037919</t>
  </si>
  <si>
    <t>ENSOCUG00000000438</t>
  </si>
  <si>
    <t>ENSOCUG00000000718</t>
  </si>
  <si>
    <t>ENSOCUG00000037088</t>
  </si>
  <si>
    <t>ENSOCUG00000013956</t>
  </si>
  <si>
    <t>ENSOCUG00000032017</t>
  </si>
  <si>
    <t>ENSOCUG00000022990</t>
  </si>
  <si>
    <t>ENSOCUG00000007604</t>
  </si>
  <si>
    <t>ENSOCUG00000029328</t>
  </si>
  <si>
    <t>ENSOCUG00000031735</t>
  </si>
  <si>
    <t>ENSOCUG00000025992</t>
  </si>
  <si>
    <t>ENSOCUG00000014957</t>
  </si>
  <si>
    <t>ENSOCUG00000025320</t>
  </si>
  <si>
    <t>ENSOCUG00000014678</t>
  </si>
  <si>
    <t>ENSOCUG00000006355</t>
  </si>
  <si>
    <t>ENSOCUG00000031505</t>
  </si>
  <si>
    <t>ENSOCUG00000002283</t>
  </si>
  <si>
    <t>ENSOCUG00000035257</t>
  </si>
  <si>
    <t>ENSOCUG00000014904</t>
  </si>
  <si>
    <t>ENSOCUG00000027882</t>
  </si>
  <si>
    <t>ENSOCUG00000001497</t>
  </si>
  <si>
    <t>ENSOCUG00000024057</t>
  </si>
  <si>
    <t>ENSOCUG00000025084</t>
  </si>
  <si>
    <t>ENSOCUG00000002911</t>
  </si>
  <si>
    <t>ENSOCUG00000016390</t>
  </si>
  <si>
    <t>ENSOCUG00000026734</t>
  </si>
  <si>
    <t>ENSOCUG00000006995</t>
  </si>
  <si>
    <t>ENSOCUG00000009115</t>
  </si>
  <si>
    <t>ENSOCUG00000016077</t>
  </si>
  <si>
    <t>ENSOCUG00000009203</t>
  </si>
  <si>
    <t>ENSOCUG00000008001</t>
  </si>
  <si>
    <t>ENSOCUG00000014324</t>
  </si>
  <si>
    <t>ENSOCUG00000009080</t>
  </si>
  <si>
    <t>ENSOCUG00000034289</t>
  </si>
  <si>
    <t>ENSOCUG00000001190</t>
  </si>
  <si>
    <t>ENSOCUG00000029266</t>
  </si>
  <si>
    <t>ENSOCUG00000005399</t>
  </si>
  <si>
    <t>ENSOCUG00000007384</t>
  </si>
  <si>
    <t>ENSOCUG00000003372</t>
  </si>
  <si>
    <t>ENSOCUG00000001242</t>
  </si>
  <si>
    <t>ENSOCUG00000005522</t>
  </si>
  <si>
    <t>ENSOCUG00000006989</t>
  </si>
  <si>
    <t>ENSOCUG00000029586</t>
  </si>
  <si>
    <t>ENSOCUG00000012087</t>
  </si>
  <si>
    <t>ENSOCUG00000022066</t>
  </si>
  <si>
    <t>ENSOCUG00000005218</t>
  </si>
  <si>
    <t>ENSOCUG00000035700</t>
  </si>
  <si>
    <t>ENSOCUG00000031833</t>
  </si>
  <si>
    <t>ENSOCUG00000033664</t>
  </si>
  <si>
    <t>ENSOCUG00000004240</t>
  </si>
  <si>
    <t>ENSOCUG00000027622</t>
  </si>
  <si>
    <t>ENSOCUG00000003436</t>
  </si>
  <si>
    <t>ENSOCUG00000004745</t>
  </si>
  <si>
    <t>ENSOCUG00000004834</t>
  </si>
  <si>
    <t>ENSOCUG00000002658</t>
  </si>
  <si>
    <t>ENSOCUG00000017726</t>
  </si>
  <si>
    <t>ENSOCUG00000037425</t>
  </si>
  <si>
    <t>ENSOCUG00000003850</t>
  </si>
  <si>
    <t>ENSOCUG00000013564</t>
  </si>
  <si>
    <t>ENSOCUG00000025031</t>
  </si>
  <si>
    <t>ENSOCUG00000026477</t>
  </si>
  <si>
    <t>ENSOCUG00000011392</t>
  </si>
  <si>
    <t>ENSOCUG00000014432</t>
  </si>
  <si>
    <t>ENSOCUG00000004418</t>
  </si>
  <si>
    <t>ENSOCUG00000010723</t>
  </si>
  <si>
    <t>ENSOCUG00000030185</t>
  </si>
  <si>
    <t>ENSOCUG00000015360</t>
  </si>
  <si>
    <t>ENSOCUG00000029439</t>
  </si>
  <si>
    <t>ENSOCUG00000017204</t>
  </si>
  <si>
    <t>ENSOCUG00000036651</t>
  </si>
  <si>
    <t>ENSOCUG00000030338</t>
  </si>
  <si>
    <t>ENSOCUG00000006175</t>
  </si>
  <si>
    <t>ENSOCUG00000000182</t>
  </si>
  <si>
    <t>ENSOCUG00000006134</t>
  </si>
  <si>
    <t>ENSOCUG00000013056</t>
  </si>
  <si>
    <t>ENSOCUG00000008179</t>
  </si>
  <si>
    <t>ENSOCUG00000030868</t>
  </si>
  <si>
    <t>ENSOCUG00000006847</t>
  </si>
  <si>
    <t>ENSOCUG00000002896</t>
  </si>
  <si>
    <t>ENSOCUG00000013453</t>
  </si>
  <si>
    <t>ENSOCUG00000012248</t>
  </si>
  <si>
    <t>ENSOCUG00000006521</t>
  </si>
  <si>
    <t>ENSOCUG00000026304</t>
  </si>
  <si>
    <t>ENSOCUG00000026982</t>
  </si>
  <si>
    <t>ENSOCUG00000012902</t>
  </si>
  <si>
    <t>ENSOCUG00000028983</t>
  </si>
  <si>
    <t>ENSOCUG00000037352</t>
  </si>
  <si>
    <t>ENSOCUG00000011230</t>
  </si>
  <si>
    <t>ENSOCUG00000035368</t>
  </si>
  <si>
    <t>ENSOCUG00000017309</t>
  </si>
  <si>
    <t>ENSOCUG00000013994</t>
  </si>
  <si>
    <t>ENSOCUG00000021198</t>
  </si>
  <si>
    <t>ENSOCUG00000029475</t>
  </si>
  <si>
    <t>ENSOCUG00000007643</t>
  </si>
  <si>
    <t>ENSOCUG00000036162</t>
  </si>
  <si>
    <t>ENSOCUG00000000504</t>
  </si>
  <si>
    <t>ENSOCUG00000015626</t>
  </si>
  <si>
    <t>ENSOCUG00000036990</t>
  </si>
  <si>
    <t>ENSOCUG00000023359</t>
  </si>
  <si>
    <t>ENSOCUG00000005730</t>
  </si>
  <si>
    <t>ENSOCUG00000028053</t>
  </si>
  <si>
    <t>ENSOCUG00000004688</t>
  </si>
  <si>
    <t>ENSOCUG00000039242</t>
  </si>
  <si>
    <t>ENSOCUG00000025226</t>
  </si>
  <si>
    <t>ENSOCUG00000029241</t>
  </si>
  <si>
    <t>ENSOCUG00000027359</t>
  </si>
  <si>
    <t>ENSOCUG00000016833</t>
  </si>
  <si>
    <t>ENSOCUG00000003247</t>
  </si>
  <si>
    <t>ENSOCUG00000033276</t>
  </si>
  <si>
    <t>ENSOCUG00000003197</t>
  </si>
  <si>
    <t>ENSOCUG00000005716</t>
  </si>
  <si>
    <t>ENSOCUG00000008028</t>
  </si>
  <si>
    <t>ENSOCUG00000017859</t>
  </si>
  <si>
    <t>ENSOCUG00000033751</t>
  </si>
  <si>
    <t>ENSOCUG00000030469</t>
  </si>
  <si>
    <t>ENSOCUG00000039489</t>
  </si>
  <si>
    <t>ENSOCUG00000014006</t>
  </si>
  <si>
    <t>ENSOCUG00000038237</t>
  </si>
  <si>
    <t>ENSOCUG00000023913</t>
  </si>
  <si>
    <t>ENSOCUG00000026167</t>
  </si>
  <si>
    <t>ENSOCUG00000038573</t>
  </si>
  <si>
    <t>ENSOCUG00000007759</t>
  </si>
  <si>
    <t>ENSOCUG00000004160</t>
  </si>
  <si>
    <t>ENSOCUG00000009547</t>
  </si>
  <si>
    <t>ENSOCUG00000012425</t>
  </si>
  <si>
    <t>ENSOCUG00000004490</t>
  </si>
  <si>
    <t>ENSOCUG00000030163</t>
  </si>
  <si>
    <t>ENSOCUG00000031693</t>
  </si>
  <si>
    <t>ENSOCUG00000016569</t>
  </si>
  <si>
    <t>ENSOCUG00000000828</t>
  </si>
  <si>
    <t>ENSOCUG00000011092</t>
  </si>
  <si>
    <t>ENSOCUG00000036675</t>
  </si>
  <si>
    <t>ENSOCUG00000033001</t>
  </si>
  <si>
    <t>ENSOCUG00000006597</t>
  </si>
  <si>
    <t>ENSOCUG00000035647</t>
  </si>
  <si>
    <t>ENSOCUG00000030993</t>
  </si>
  <si>
    <t>ENSOCUG00000001299</t>
  </si>
  <si>
    <t>ENSOCUG00000009358</t>
  </si>
  <si>
    <t>ENSOCUG00000037892</t>
  </si>
  <si>
    <t>ENSOCUG00000014450</t>
  </si>
  <si>
    <t>ENSOCUG00000015331</t>
  </si>
  <si>
    <t>ENSOCUG00000000744</t>
  </si>
  <si>
    <t>ENSOCUG00000003660</t>
  </si>
  <si>
    <t>ENSOCUG00000039234</t>
  </si>
  <si>
    <t>ENSOCUG00000016683</t>
  </si>
  <si>
    <t>ENSOCUG00000034483</t>
  </si>
  <si>
    <t>ENSOCUG00000008435</t>
  </si>
  <si>
    <t>ENSOCUG00000036279</t>
  </si>
  <si>
    <t>ENSOCUG00000001603</t>
  </si>
  <si>
    <t>ENSOCUG00000006228</t>
  </si>
  <si>
    <t>ENSOCUG00000006107</t>
  </si>
  <si>
    <t>ENSOCUG00000015732</t>
  </si>
  <si>
    <t>ENSOCUG00000022616</t>
  </si>
  <si>
    <t>ENSOCUG00000021058</t>
  </si>
  <si>
    <t>ENSOCUG00000037775</t>
  </si>
  <si>
    <t>ENSOCUG00000001816</t>
  </si>
  <si>
    <t>ENSOCUG00000036976</t>
  </si>
  <si>
    <t>ENSOCUG00000000810</t>
  </si>
  <si>
    <t>ENSOCUG00000017875</t>
  </si>
  <si>
    <t>ENSOCUG00000017853</t>
  </si>
  <si>
    <t>ENSOCUG00000005248</t>
  </si>
  <si>
    <t>ENSOCUG00000022911</t>
  </si>
  <si>
    <t>ENSOCUG00000007194</t>
  </si>
  <si>
    <t>ENSOCUG00000010306</t>
  </si>
  <si>
    <t>ENSOCUG00000012479</t>
  </si>
  <si>
    <t>ENSOCUG00000004877</t>
  </si>
  <si>
    <t>ENSOCUG00000006208</t>
  </si>
  <si>
    <t>ENSOCUG00000017169</t>
  </si>
  <si>
    <t>ENSOCUG00000001075</t>
  </si>
  <si>
    <t>ENSOCUG00000032142</t>
  </si>
  <si>
    <t>ENSOCUG00000001222</t>
  </si>
  <si>
    <t>ENSOCUG00000035270</t>
  </si>
  <si>
    <t>ENSOCUG00000033665</t>
  </si>
  <si>
    <t>ENSOCUG00000014279</t>
  </si>
  <si>
    <t>ENSOCUG00000010160</t>
  </si>
  <si>
    <t>ENSOCUG00000015047</t>
  </si>
  <si>
    <t>ENSOCUG00000029251</t>
  </si>
  <si>
    <t>ENSOCUG00000035512</t>
  </si>
  <si>
    <t>ENSOCUG00000006271</t>
  </si>
  <si>
    <t>ENSOCUG00000016043</t>
  </si>
  <si>
    <t>ENSOCUG00000027946</t>
  </si>
  <si>
    <t>ENSOCUG00000030103</t>
  </si>
  <si>
    <t>ENSOCUG00000024264</t>
  </si>
  <si>
    <t>ENSOCUG00000002335</t>
  </si>
  <si>
    <t>ENSOCUG00000007281</t>
  </si>
  <si>
    <t>ENSOCUG00000002891</t>
  </si>
  <si>
    <t>ENSOCUG00000033876</t>
  </si>
  <si>
    <t>ENSOCUG00000016017</t>
  </si>
  <si>
    <t>ENSOCUG00000002697</t>
  </si>
  <si>
    <t>ENSOCUG00000008757</t>
  </si>
  <si>
    <t>ENSOCUG00000016546</t>
  </si>
  <si>
    <t>ENSOCUG00000010894</t>
  </si>
  <si>
    <t>ENSOCUG00000032959</t>
  </si>
  <si>
    <t>ENSOCUG00000028055</t>
  </si>
  <si>
    <t>ENSOCUG00000007479</t>
  </si>
  <si>
    <t>ENSOCUG00000034251</t>
  </si>
  <si>
    <t>ENSOCUG00000017093</t>
  </si>
  <si>
    <t>ENSOCUG00000003662</t>
  </si>
  <si>
    <t>ENSOCUG00000033212</t>
  </si>
  <si>
    <t>ENSOCUG00000023078</t>
  </si>
  <si>
    <t>ENSOCUG00000009321</t>
  </si>
  <si>
    <t>ENSOCUG00000023219</t>
  </si>
  <si>
    <t>ENSOCUG00000015973</t>
  </si>
  <si>
    <t>ENSOCUG00000015115</t>
  </si>
  <si>
    <t>ENSOCUG00000006190</t>
  </si>
  <si>
    <t>ENSOCUG00000023106</t>
  </si>
  <si>
    <t>ENSOCUG00000031636</t>
  </si>
  <si>
    <t>ENSOCUG00000031285</t>
  </si>
  <si>
    <t>ENSOCUG00000000621</t>
  </si>
  <si>
    <t>ENSOCUG00000029685</t>
  </si>
  <si>
    <t>ENSOCUG00000011158</t>
  </si>
  <si>
    <t>ENSOCUG00000032550</t>
  </si>
  <si>
    <t>ENSOCUG00000016641</t>
  </si>
  <si>
    <t>ENSOCUG00000007652</t>
  </si>
  <si>
    <t>ENSOCUG00000008908</t>
  </si>
  <si>
    <t>ENSOCUG00000008553</t>
  </si>
  <si>
    <t>ENSOCUG00000027042</t>
  </si>
  <si>
    <t>ENSOCUG00000014502</t>
  </si>
  <si>
    <t>ENSOCUG00000032490</t>
  </si>
  <si>
    <t>ENSOCUG00000030290</t>
  </si>
  <si>
    <t>ENSOCUG00000007567</t>
  </si>
  <si>
    <t>ENSOCUG00000017205</t>
  </si>
  <si>
    <t>ENSOCUG00000009976</t>
  </si>
  <si>
    <t>ENSOCUG00000001367</t>
  </si>
  <si>
    <t>ENSOCUG00000014475</t>
  </si>
  <si>
    <t>ENSOCUG00000006282</t>
  </si>
  <si>
    <t>ENSOCUG00000033976</t>
  </si>
  <si>
    <t>ENSOCUG00000031526</t>
  </si>
  <si>
    <t>ENSOCUG00000037085</t>
  </si>
  <si>
    <t>ENSOCUG00000001462</t>
  </si>
  <si>
    <t>ENSOCUG00000021486</t>
  </si>
  <si>
    <t>ENSOCUG00000034392</t>
  </si>
  <si>
    <t>ENSOCUG00000027912</t>
  </si>
  <si>
    <t>ENSOCUG00000017315</t>
  </si>
  <si>
    <t>ENSOCUG00000023033</t>
  </si>
  <si>
    <t>ENSOCUG00000003146</t>
  </si>
  <si>
    <t>ENSOCUG00000035226</t>
  </si>
  <si>
    <t>ENSOCUG00000007757</t>
  </si>
  <si>
    <t>ENSOCUG00000026532</t>
  </si>
  <si>
    <t>ENSOCUG00000032226</t>
  </si>
  <si>
    <t>ENSOCUG00000034031</t>
  </si>
  <si>
    <t>ENSOCUG00000032458</t>
  </si>
  <si>
    <t>ENSOCUG00000024590</t>
  </si>
  <si>
    <t>ENSOCUG00000010646</t>
  </si>
  <si>
    <t>ENSOCUG00000006426</t>
  </si>
  <si>
    <t>ENSOCUG00000009195</t>
  </si>
  <si>
    <t>ENSOCUG00000012801</t>
  </si>
  <si>
    <t>ENSOCUG00000005848</t>
  </si>
  <si>
    <t>ENSOCUG00000029636</t>
  </si>
  <si>
    <t>ENSOCUG00000001102</t>
  </si>
  <si>
    <t>ENSOCUG00000033901</t>
  </si>
  <si>
    <t>ENSOCUG00000005589</t>
  </si>
  <si>
    <t>ENSOCUG00000002947</t>
  </si>
  <si>
    <t>ENSOCUG00000038847</t>
  </si>
  <si>
    <t>ENSOCUG00000007574</t>
  </si>
  <si>
    <t>ENSOCUG00000002342</t>
  </si>
  <si>
    <t>ENSOCUG00000000391</t>
  </si>
  <si>
    <t>ENSOCUG00000000927</t>
  </si>
  <si>
    <t>ENSOCUG00000001554</t>
  </si>
  <si>
    <t>ENSOCUG00000020957</t>
  </si>
  <si>
    <t>ENSOCUG00000004988</t>
  </si>
  <si>
    <t>ENSOCUG00000010998</t>
  </si>
  <si>
    <t>ENSOCUG00000016920</t>
  </si>
  <si>
    <t>ENSOCUG00000010551</t>
  </si>
  <si>
    <t>ENSOCUG00000033311</t>
  </si>
  <si>
    <t>ENSOCUG00000004590</t>
  </si>
  <si>
    <t>ENSOCUG00000005284</t>
  </si>
  <si>
    <t>ENSOCUG00000037256</t>
  </si>
  <si>
    <t>ENSOCUG00000029661</t>
  </si>
  <si>
    <t>ENSOCUG00000032835</t>
  </si>
  <si>
    <t>ENSOCUG00000030141</t>
  </si>
  <si>
    <t>ENSOCUG00000010104</t>
  </si>
  <si>
    <t>ENSOCUG00000017761</t>
  </si>
  <si>
    <t>ENSOCUG00000015848</t>
  </si>
  <si>
    <t>ENSOCUG00000023853</t>
  </si>
  <si>
    <t>ENSOCUG00000021846</t>
  </si>
  <si>
    <t>ENSOCUG00000007833</t>
  </si>
  <si>
    <t>ENSOCUG00000011942</t>
  </si>
  <si>
    <t>ENSOCUG00000010210</t>
  </si>
  <si>
    <t>ENSOCUG00000016258</t>
  </si>
  <si>
    <t>ENSOCUG00000033137</t>
  </si>
  <si>
    <t>ENSOCUG00000004037</t>
  </si>
  <si>
    <t>ENSOCUG00000011089</t>
  </si>
  <si>
    <t>ENSOCUG00000036405</t>
  </si>
  <si>
    <t>ENSOCUG00000037983</t>
  </si>
  <si>
    <t>ENSOCUG00000035937</t>
  </si>
  <si>
    <t>ENSOCUG00000026233</t>
  </si>
  <si>
    <t>ENSOCUG00000026163</t>
  </si>
  <si>
    <t>ENSOCUG00000032092</t>
  </si>
  <si>
    <t>ENSOCUG00000012683</t>
  </si>
  <si>
    <t>ENSOCUG00000030161</t>
  </si>
  <si>
    <t>ENSOCUG00000024939</t>
  </si>
  <si>
    <t>ENSOCUG00000003317</t>
  </si>
  <si>
    <t>ENSOCUG00000013022</t>
  </si>
  <si>
    <t>ENSOCUG00000006901</t>
  </si>
  <si>
    <t>ENSOCUG00000026736</t>
  </si>
  <si>
    <t>ENSOCUG00000037217</t>
  </si>
  <si>
    <t>ENSOCUG00000002487</t>
  </si>
  <si>
    <t>ENSOCUG00000017872</t>
  </si>
  <si>
    <t>ENSOCUG00000021414</t>
  </si>
  <si>
    <t>ENSOCUG00000010229</t>
  </si>
  <si>
    <t>ENSOCUG00000003953</t>
  </si>
  <si>
    <t>ENSOCUG00000024434</t>
  </si>
  <si>
    <t>ENSOCUG00000029466</t>
  </si>
  <si>
    <t>ENSOCUG00000029190</t>
  </si>
  <si>
    <t>ENSOCUG00000036010</t>
  </si>
  <si>
    <t>ENSOCUG00000014245</t>
  </si>
  <si>
    <t>ENSOCUG00000031298</t>
  </si>
  <si>
    <t>ENSOCUG00000021240</t>
  </si>
  <si>
    <t>ENSOCUG00000006723</t>
  </si>
  <si>
    <t>ENSOCUG00000009781</t>
  </si>
  <si>
    <t>DTOCUGDMRTB1</t>
  </si>
  <si>
    <t>ENSOCUG00000008010</t>
  </si>
  <si>
    <t>ENSOCUG00000005933</t>
  </si>
  <si>
    <t>ENSOCUG00000006540</t>
  </si>
  <si>
    <t>ENSOCUG00000019198</t>
  </si>
  <si>
    <t>ENSOCUG00000012080</t>
  </si>
  <si>
    <t>ENSOCUG00000039593</t>
  </si>
  <si>
    <t>ENSOCUG00000012863</t>
  </si>
  <si>
    <t>ENSOCUG00000000829</t>
  </si>
  <si>
    <t>ENSOCUG00000026663</t>
  </si>
  <si>
    <t>ENSOCUG00000004579</t>
  </si>
  <si>
    <t>ENSOCUG00000004900</t>
  </si>
  <si>
    <t>ENSOCUG00000007303</t>
  </si>
  <si>
    <t>ENSOCUG00000026700</t>
  </si>
  <si>
    <t>ENSOCUG00000008469</t>
  </si>
  <si>
    <t>ENSOCUG00000005396</t>
  </si>
  <si>
    <t>ENSOCUG00000024754</t>
  </si>
  <si>
    <t>ENSOCUG00000026544</t>
  </si>
  <si>
    <t>ENSOCUG00000007386</t>
  </si>
  <si>
    <t>ENSOCUG00000002453</t>
  </si>
  <si>
    <t>ENSOCUG00000009285</t>
  </si>
  <si>
    <t>ENSOCUG00000017160</t>
  </si>
  <si>
    <t>ENSOCUG00000009322</t>
  </si>
  <si>
    <t>ENSOCUG00000005311</t>
  </si>
  <si>
    <t>ENSOCUG00000008802</t>
  </si>
  <si>
    <t>ENSOCUG00000035827</t>
  </si>
  <si>
    <t>ENSOCUG00000014684</t>
  </si>
  <si>
    <t>ENSOCUG00000017832</t>
  </si>
  <si>
    <t>ENSOCUG00000009679</t>
  </si>
  <si>
    <t>ENSOCUG00000027985</t>
  </si>
  <si>
    <t>ENSOCUG00000033788</t>
  </si>
  <si>
    <t>ENSOCUG00000037286</t>
  </si>
  <si>
    <t>ENSOCUG00000005590</t>
  </si>
  <si>
    <t>ENSOCUG00000000974</t>
  </si>
  <si>
    <t>ENSOCUG00000023717</t>
  </si>
  <si>
    <t>ENSOCUG00000011191</t>
  </si>
  <si>
    <t>ENSOCUG00000014125</t>
  </si>
  <si>
    <t>ENSOCUG00000025295</t>
  </si>
  <si>
    <t>ENSOCUG00000002935</t>
  </si>
  <si>
    <t>ENSOCUG00000005141</t>
  </si>
  <si>
    <t>ENSOCUG00000014747</t>
  </si>
  <si>
    <t>ENSOCUG00000006421</t>
  </si>
  <si>
    <t>ENSOCUG00000029508</t>
  </si>
  <si>
    <t>ENSOCUG00000021172</t>
  </si>
  <si>
    <t>ENSOCUG00000010243</t>
  </si>
  <si>
    <t>ENSOCUG00000010941</t>
  </si>
  <si>
    <t>ENSOCUG00000003191</t>
  </si>
  <si>
    <t>ENSOCUG00000000736</t>
  </si>
  <si>
    <t>ENSOCUG00000000072</t>
  </si>
  <si>
    <t>ENSOCUG00000006790</t>
  </si>
  <si>
    <t>ENSOCUG00000033115</t>
  </si>
  <si>
    <t>ENSOCUG00000031367</t>
  </si>
  <si>
    <t>ENSOCUG00000030078</t>
  </si>
  <si>
    <t>ENSOCUG00000027797</t>
  </si>
  <si>
    <t>ENSOCUG00000004997</t>
  </si>
  <si>
    <t>ENSOCUG00000037022</t>
  </si>
  <si>
    <t>ENSOCUG00000036167</t>
  </si>
  <si>
    <t>ENSOCUG00000010955</t>
  </si>
  <si>
    <t>ENSOCUG00000026060</t>
  </si>
  <si>
    <t>ENSOCUG00000003140</t>
  </si>
  <si>
    <t>ENSOCUG00000000109</t>
  </si>
  <si>
    <t>ENSOCUG00000032778</t>
  </si>
  <si>
    <t>ENSOCUG00000036648</t>
  </si>
  <si>
    <t>ENSOCUG00000037812</t>
  </si>
  <si>
    <t>ENSOCUG00000017426</t>
  </si>
  <si>
    <t>ENSOCUG00000014433</t>
  </si>
  <si>
    <t>ENSOCUG00000017850</t>
  </si>
  <si>
    <t>ENSOCUG00000029800</t>
  </si>
  <si>
    <t>ENSOCUG00000012324</t>
  </si>
  <si>
    <t>ENSOCUG00000003541</t>
  </si>
  <si>
    <t>ENSOCUG00000004842</t>
  </si>
  <si>
    <t>ENSOCUG00000036141</t>
  </si>
  <si>
    <t>ENSOCUG00000024520</t>
  </si>
  <si>
    <t>ENSOCUG00000039485</t>
  </si>
  <si>
    <t>ENSOCUG00000031978</t>
  </si>
  <si>
    <t>ENSOCUG00000012313</t>
  </si>
  <si>
    <t>ENSOCUG00000008710</t>
  </si>
  <si>
    <t>ENSOCUG00000032160</t>
  </si>
  <si>
    <t>ENSOCUG00000001290</t>
  </si>
  <si>
    <t>ENSOCUG00000009512</t>
  </si>
  <si>
    <t>ENSOCUG00000022301</t>
  </si>
  <si>
    <t>ENSOCUG00000001255</t>
  </si>
  <si>
    <t>ENSOCUG00000017943</t>
  </si>
  <si>
    <t>ENSOCUG00000013057</t>
  </si>
  <si>
    <t>ENSOCUG00000033855</t>
  </si>
  <si>
    <t>ENSOCUG00000035272</t>
  </si>
  <si>
    <t>ENSOCUG00000026212</t>
  </si>
  <si>
    <t>ENSOCUG00000009437</t>
  </si>
  <si>
    <t>ENSOCUG00000012601</t>
  </si>
  <si>
    <t>ENSOCUG00000023121</t>
  </si>
  <si>
    <t>ENSOCUG00000005661</t>
  </si>
  <si>
    <t>ENSOCUG00000015011</t>
  </si>
  <si>
    <t>ENSOCUG00000000569</t>
  </si>
  <si>
    <t>ENSOCUG00000010188</t>
  </si>
  <si>
    <t>ENSOCUG00000001046</t>
  </si>
  <si>
    <t>ENSOCUG00000033805</t>
  </si>
  <si>
    <t>ENSOCUG00000031281</t>
  </si>
  <si>
    <t>ENSOCUG00000014515</t>
  </si>
  <si>
    <t>ENSOCUG00000036650</t>
  </si>
  <si>
    <t>ENSOCUG00000036065</t>
  </si>
  <si>
    <t>ENSOCUG00000022858</t>
  </si>
  <si>
    <t>ENSOCUG00000000535</t>
  </si>
  <si>
    <t>ENSOCUG00000016284</t>
  </si>
  <si>
    <t>ENSOCUG00000008694</t>
  </si>
  <si>
    <t>ENSOCUG00000026121</t>
  </si>
  <si>
    <t>ENSOCUG00000026443</t>
  </si>
  <si>
    <t>ENSOCUG00000032743</t>
  </si>
  <si>
    <t>ENSOCUG00000011354</t>
  </si>
  <si>
    <t>ENSOCUG00000011032</t>
  </si>
  <si>
    <t>ENSOCUG00000021959</t>
  </si>
  <si>
    <t>ENSOCUG00000012505</t>
  </si>
  <si>
    <t>ENSOCUG00000036572</t>
  </si>
  <si>
    <t>ENSOCUG00000039363</t>
  </si>
  <si>
    <t>ENSOCUG00000017440</t>
  </si>
  <si>
    <t>ENSOCUG00000002306</t>
  </si>
  <si>
    <t>ENSOCUG00000025350</t>
  </si>
  <si>
    <t>ENSOCUG00000033012</t>
  </si>
  <si>
    <t>ENSOCUG00000031506</t>
  </si>
  <si>
    <t>ENSOCUG00000021929</t>
  </si>
  <si>
    <t>ENSOCUG00000001685</t>
  </si>
  <si>
    <t>ENSOCUG00000003080</t>
  </si>
  <si>
    <t>ENSOCUG00000021786</t>
  </si>
  <si>
    <t>ENSOCUG00000016445</t>
  </si>
  <si>
    <t>ENSOCUG00000000869</t>
  </si>
  <si>
    <t>ENSOCUG00000003715</t>
  </si>
  <si>
    <t>ENSOCUG00000030888</t>
  </si>
  <si>
    <t>ENSOCUG00000035500</t>
  </si>
  <si>
    <t>ENSOCUG00000039585</t>
  </si>
  <si>
    <t>ENSOCUG00000002443</t>
  </si>
  <si>
    <t>ENSOCUG00000038144</t>
  </si>
  <si>
    <t>ENSOCUG00000002582</t>
  </si>
  <si>
    <t>ENSOCUG00000014683</t>
  </si>
  <si>
    <t>ENSOCUG00000029286</t>
  </si>
  <si>
    <t>ENSOCUG00000012207</t>
  </si>
  <si>
    <t>ENSOCUG00000016264</t>
  </si>
  <si>
    <t>ENSOCUG00000022989</t>
  </si>
  <si>
    <t>ENSOCUG00000029961</t>
  </si>
  <si>
    <t>ENSOCUG00000013224</t>
  </si>
  <si>
    <t>ENSOCUG00000001135</t>
  </si>
  <si>
    <t>ENSOCUG00000035519</t>
  </si>
  <si>
    <t>ENSOCUG00000037200</t>
  </si>
  <si>
    <t>ENSOCUG00000010678</t>
  </si>
  <si>
    <t>ENSOCUG00000002296</t>
  </si>
  <si>
    <t>ENSOCUG00000000585</t>
  </si>
  <si>
    <t>ENSOCUG00000008430</t>
  </si>
  <si>
    <t>ENSOCUG00000037789</t>
  </si>
  <si>
    <t>ENSOCUG00000026951</t>
  </si>
  <si>
    <t>ENSOCUG00000038988</t>
  </si>
  <si>
    <t>ENSOCUG00000023102</t>
  </si>
  <si>
    <t>ENSOCUG00000023860</t>
  </si>
  <si>
    <t>ENSOCUG00000032741</t>
  </si>
  <si>
    <t>ENSOCUG00000016704</t>
  </si>
  <si>
    <t>ENSOCUG00000005023</t>
  </si>
  <si>
    <t>ENSOCUG00000037945</t>
  </si>
  <si>
    <t>ENSOCUG00000011301</t>
  </si>
  <si>
    <t>ENSOCUG00000029467</t>
  </si>
  <si>
    <t>ENSOCUG00000026618</t>
  </si>
  <si>
    <t>ENSOCUG00000038284</t>
  </si>
  <si>
    <t>ENSOCUG00000000664</t>
  </si>
  <si>
    <t>ENSOCUG00000000894</t>
  </si>
  <si>
    <t>ENSOCUG00000006381</t>
  </si>
  <si>
    <t>ENSOCUG00000013003</t>
  </si>
  <si>
    <t>ENSOCUG00000023300</t>
  </si>
  <si>
    <t>ENSOCUG00000002994</t>
  </si>
  <si>
    <t>ENSOCUG00000009733</t>
  </si>
  <si>
    <t>ENSOCUG00000037550</t>
  </si>
  <si>
    <t>ENSOCUG00000030172</t>
  </si>
  <si>
    <t>ENSOCUG00000005879</t>
  </si>
  <si>
    <t>ENSOCUG00000016105</t>
  </si>
  <si>
    <t>ENSOCUG00000015893</t>
  </si>
  <si>
    <t>ENSOCUG00000012157</t>
  </si>
  <si>
    <t>ENSOCUG00000037063</t>
  </si>
  <si>
    <t>ENSOCUG00000023884</t>
  </si>
  <si>
    <t>ENSOCUG00000007495</t>
  </si>
  <si>
    <t>ENSOCUG00000012113</t>
  </si>
  <si>
    <t>ENSOCUG00000024861</t>
  </si>
  <si>
    <t>ENSOCUG00000010917</t>
  </si>
  <si>
    <t>ENSOCUG00000029880</t>
  </si>
  <si>
    <t>ENSOCUG00000009732</t>
  </si>
  <si>
    <t>ENSOCUG00000009056</t>
  </si>
  <si>
    <t>ENSOCUG00000023897</t>
  </si>
  <si>
    <t>ENSOCUG00000026254</t>
  </si>
  <si>
    <t>ENSOCUG00000030919</t>
  </si>
  <si>
    <t>ENSOCUG00000032789</t>
  </si>
  <si>
    <t>ENSOCUG00000016103</t>
  </si>
  <si>
    <t>ENSOCUG00000015320</t>
  </si>
  <si>
    <t>ENSOCUG00000004788</t>
  </si>
  <si>
    <t>ENSOCUG00000035966</t>
  </si>
  <si>
    <t>ENSOCUG00000016044</t>
  </si>
  <si>
    <t>ENSOCUG00000035268</t>
  </si>
  <si>
    <t>ENSOCUG00000006833</t>
  </si>
  <si>
    <t>ENSOCUG00000031777</t>
  </si>
  <si>
    <t>ENSOCUG00000015857</t>
  </si>
  <si>
    <t>ENSOCUG00000011540</t>
  </si>
  <si>
    <t>ENSOCUG00000038326</t>
  </si>
  <si>
    <t>ENSOCUG00000017803</t>
  </si>
  <si>
    <t>ENSOCUG00000004433</t>
  </si>
  <si>
    <t>ENSOCUG00000016623</t>
  </si>
  <si>
    <t>ENSOCUG00000003887</t>
  </si>
  <si>
    <t>ENSOCUG00000032827</t>
  </si>
  <si>
    <t>ENSOCUG00000014419</t>
  </si>
  <si>
    <t>ENSOCUG00000008742</t>
  </si>
  <si>
    <t>ENSOCUG00000015245</t>
  </si>
  <si>
    <t>ENSOCUG00000026944</t>
  </si>
  <si>
    <t>ENSOCUG00000007904</t>
  </si>
  <si>
    <t>ENSOCUG00000008386</t>
  </si>
  <si>
    <t>ENSOCUG00000032294</t>
  </si>
  <si>
    <t>ENSOCUG00000034472</t>
  </si>
  <si>
    <t>ENSOCUG00000006897</t>
  </si>
  <si>
    <t>ENSOCUG00000037912</t>
  </si>
  <si>
    <t>ENSOCUG00000004362</t>
  </si>
  <si>
    <t>ENSOCUG00000004994</t>
  </si>
  <si>
    <t>ENSOCUG00000016231</t>
  </si>
  <si>
    <t>ENSOCUG00000031612</t>
  </si>
  <si>
    <t>ENSOCUG00000001178</t>
  </si>
  <si>
    <t>ENSOCUG00000029706</t>
  </si>
  <si>
    <t>ENSOCUG00000025359</t>
  </si>
  <si>
    <t>ENSOCUG00000002668</t>
  </si>
  <si>
    <t>ENSOCUG00000004544</t>
  </si>
  <si>
    <t>ENSOCUG00000023232</t>
  </si>
  <si>
    <t>ENSOCUG00000029023</t>
  </si>
  <si>
    <t>ENSOCUG00000027637</t>
  </si>
  <si>
    <t>ENSOCUG00000005210</t>
  </si>
  <si>
    <t>ENSOCUG00000004651</t>
  </si>
  <si>
    <t>ENSOCUG00000006003</t>
  </si>
  <si>
    <t>ENSOCUG00000030651</t>
  </si>
  <si>
    <t>ENSOCUG00000004935</t>
  </si>
  <si>
    <t>ENSOCUG00000010888</t>
  </si>
  <si>
    <t>ENSOCUG00000007895</t>
  </si>
  <si>
    <t>ENSOCUG00000011444</t>
  </si>
  <si>
    <t>ENSOCUG00000004510</t>
  </si>
  <si>
    <t>ENSOCUG00000029470</t>
  </si>
  <si>
    <t>ENSOCUG00000033501</t>
  </si>
  <si>
    <t>ENSOCUG00000005382</t>
  </si>
  <si>
    <t>ENSOCUG00000004969</t>
  </si>
  <si>
    <t>ENSOCUG00000008689</t>
  </si>
  <si>
    <t>ENSOCUG00000015170</t>
  </si>
  <si>
    <t>ENSOCUG00000004926</t>
  </si>
  <si>
    <t>ENSOCUG00000023708</t>
  </si>
  <si>
    <t>ENSOCUG00000039602</t>
  </si>
  <si>
    <t>ENSOCUG00000011997</t>
  </si>
  <si>
    <t>ENSOCUG00000039600</t>
  </si>
  <si>
    <t>ENSOCUG00000009185</t>
  </si>
  <si>
    <t>ENSOCUG00000034829</t>
  </si>
  <si>
    <t>ENSOCUG00000016484</t>
  </si>
  <si>
    <t>ENSOCUG00000009996</t>
  </si>
  <si>
    <t>ENSOCUG00000004936</t>
  </si>
  <si>
    <t>ENSOCUG00000016180</t>
  </si>
  <si>
    <t>ENSOCUG00000022253</t>
  </si>
  <si>
    <t>ENSOCUG00000035660</t>
  </si>
  <si>
    <t>ENSOCUG00000029652</t>
  </si>
  <si>
    <t>ENSOCUG00000022736</t>
  </si>
  <si>
    <t>ENSOCUG00000004417</t>
  </si>
  <si>
    <t>ENSOCUG00000031431</t>
  </si>
  <si>
    <t>ENSOCUG00000008779</t>
  </si>
  <si>
    <t>ENSOCUG00000037193</t>
  </si>
  <si>
    <t>ENSOCUG00000006551</t>
  </si>
  <si>
    <t>ENSOCUG00000035169</t>
  </si>
  <si>
    <t>ENSOCUG00000006362</t>
  </si>
  <si>
    <t>ENSOCUG00000030822</t>
  </si>
  <si>
    <t>ENSOCUG00000007942</t>
  </si>
  <si>
    <t>ENSOCUG00000034089</t>
  </si>
  <si>
    <t>ENSOCUG00000003576</t>
  </si>
  <si>
    <t>ENSOCUG00000038666</t>
  </si>
  <si>
    <t>ENSOCUG00000033767</t>
  </si>
  <si>
    <t>ENSOCUG00000037163</t>
  </si>
  <si>
    <t>ENSOCUG00000029541</t>
  </si>
  <si>
    <t>ENSOCUG00000037066</t>
  </si>
  <si>
    <t>ENSOCUG00000001415</t>
  </si>
  <si>
    <t>ENSOCUG00000002660</t>
  </si>
  <si>
    <t>ENSOCUG00000014340</t>
  </si>
  <si>
    <t>ENSOCUG00000002883</t>
  </si>
  <si>
    <t>ENSOCUG00000025827</t>
  </si>
  <si>
    <t>ENSOCUG00000013717</t>
  </si>
  <si>
    <t>ENSOCUG00000035718</t>
  </si>
  <si>
    <t>ENSOCUG00000009580</t>
  </si>
  <si>
    <t>ENSOCUG00000003550</t>
  </si>
  <si>
    <t>ENSOCUG00000029173</t>
  </si>
  <si>
    <t>ENSOCUG00000037626</t>
  </si>
  <si>
    <t>ENSOCUG00000022518</t>
  </si>
  <si>
    <t>ENSOCUG00000023564</t>
  </si>
  <si>
    <t>ENSOCUG00000001063</t>
  </si>
  <si>
    <t>ENSOCUG00000017347</t>
  </si>
  <si>
    <t>ENSOCUG00000021184</t>
  </si>
  <si>
    <t>ENSOCUG00000036247</t>
  </si>
  <si>
    <t>ENSOCUG00000023543</t>
  </si>
  <si>
    <t>ENSOCUG00000022791</t>
  </si>
  <si>
    <t>ENSOCUG00000007503</t>
  </si>
  <si>
    <t>ENSOCUG00000038939</t>
  </si>
  <si>
    <t>ENSOCUG00000004887</t>
  </si>
  <si>
    <t>ENSOCUG00000028563</t>
  </si>
  <si>
    <t>ENSOCUG00000034435</t>
  </si>
  <si>
    <t>ENSOCUG00000013209</t>
  </si>
  <si>
    <t>ENSOCUG00000002868</t>
  </si>
  <si>
    <t>ENSOCUG00000021040</t>
  </si>
  <si>
    <t>ENSOCUG00000021286</t>
  </si>
  <si>
    <t>ENSOCUG00000016389</t>
  </si>
  <si>
    <t>ENSOCUG00000032427</t>
  </si>
  <si>
    <t>ENSOCUG00000026622</t>
  </si>
  <si>
    <t>ENSOCUG00000025681</t>
  </si>
  <si>
    <t>ENSOCUG00000032665</t>
  </si>
  <si>
    <t>ENSOCUG00000038906</t>
  </si>
  <si>
    <t>ENSOCUG00000035637</t>
  </si>
  <si>
    <t>ENSOCUG00000009504</t>
  </si>
  <si>
    <t>ENSOCUG00000035882</t>
  </si>
  <si>
    <t>ENSOCUG00000017827</t>
  </si>
  <si>
    <t>ENSOCUG00000006971</t>
  </si>
  <si>
    <t>ENSOCUG00000034965</t>
  </si>
  <si>
    <t>ENSOCUG00000024179</t>
  </si>
  <si>
    <t>ENSOCUG00000014788</t>
  </si>
  <si>
    <t>ENSOCUG00000033707</t>
  </si>
  <si>
    <t>ENSOCUG00000012685</t>
  </si>
  <si>
    <t>ENSOCUG00000025052</t>
  </si>
  <si>
    <t>ENSOCUG00000012475</t>
  </si>
  <si>
    <t>ENSOCUG00000006437</t>
  </si>
  <si>
    <t>ENSOCUG00000009592</t>
  </si>
  <si>
    <t>ENSOCUG00000022574</t>
  </si>
  <si>
    <t>ENSOCUG00000005451</t>
  </si>
  <si>
    <t>ENSOCUG00000014381</t>
  </si>
  <si>
    <t>ENSOCUG00000003233</t>
  </si>
  <si>
    <t>ENSOCUG00000026525</t>
  </si>
  <si>
    <t>ENSOCUG00000022847</t>
  </si>
  <si>
    <t>ENSOCUG00000023018</t>
  </si>
  <si>
    <t>ENSOCUG00000011493</t>
  </si>
  <si>
    <t>ENSOCUG00000037915</t>
  </si>
  <si>
    <t>ENSOCUG00000012264</t>
  </si>
  <si>
    <t>ENSOCUG00000000563</t>
  </si>
  <si>
    <t>ENSOCUG00000017793</t>
  </si>
  <si>
    <t>ENSOCUG00000033091</t>
  </si>
  <si>
    <t>ENSOCUG00000000091</t>
  </si>
  <si>
    <t>ENSOCUG00000035124</t>
  </si>
  <si>
    <t>ENSOCUG00000005336</t>
  </si>
  <si>
    <t>ENSOCUG00000000906</t>
  </si>
  <si>
    <t>ENSOCUG00000038395</t>
  </si>
  <si>
    <t>ENSOCUG00000006357</t>
  </si>
  <si>
    <t>ENSOCUG00000023356</t>
  </si>
  <si>
    <t>ENSOCUG00000004079</t>
  </si>
  <si>
    <t>ENSOCUG00000029262</t>
  </si>
  <si>
    <t>ENSOCUG00000011014</t>
  </si>
  <si>
    <t>ENSOCUG00000016715</t>
  </si>
  <si>
    <t>ENSOCUG00000014354</t>
  </si>
  <si>
    <t>ENSOCUG00000037793</t>
  </si>
  <si>
    <t>ENSOCUG00000031740</t>
  </si>
  <si>
    <t>ENSOCUG00000006061</t>
  </si>
  <si>
    <t>ENSOCUG00000035339</t>
  </si>
  <si>
    <t>ENSOCUG00000021785</t>
  </si>
  <si>
    <t>ENSOCUG00000030079</t>
  </si>
  <si>
    <t>ENSOCUG00000001363</t>
  </si>
  <si>
    <t>ENSOCUG00000000483</t>
  </si>
  <si>
    <t>DTOCUGPAX2</t>
  </si>
  <si>
    <t>ENSOCUG00000011102</t>
  </si>
  <si>
    <t>ENSOCUG00000031995</t>
  </si>
  <si>
    <t>ENSOCUG00000022823</t>
  </si>
  <si>
    <t>ENSOCUG00000029667</t>
  </si>
  <si>
    <t>ENSOCUG00000016234</t>
  </si>
  <si>
    <t>ENSOCUG00000032733</t>
  </si>
  <si>
    <t>ENSOCUG00000026292</t>
  </si>
  <si>
    <t>ENSOCUG00000017862</t>
  </si>
  <si>
    <t>ENSOCUG00000037810</t>
  </si>
  <si>
    <t>ENSOCUG00000027267</t>
  </si>
  <si>
    <t>ENSOCUG00000026977</t>
  </si>
  <si>
    <t>ENSOCUG00000036919</t>
  </si>
  <si>
    <t>ENSOCUG00000015876</t>
  </si>
  <si>
    <t>ENSOCUG00000012972</t>
  </si>
  <si>
    <t>ENSOCUG00000033085</t>
  </si>
  <si>
    <t>ENSOCUG00000033468</t>
  </si>
  <si>
    <t>ENSOCUG00000012365</t>
  </si>
  <si>
    <t>ENSOCUG00000013748</t>
  </si>
  <si>
    <t>ENSOCUG00000038052</t>
  </si>
  <si>
    <t>ENSOCUG00000027259</t>
  </si>
  <si>
    <t>ENSOCUG00000024503</t>
  </si>
  <si>
    <t>ENSOCUG00000005137</t>
  </si>
  <si>
    <t>ENSOCUG00000003641</t>
  </si>
  <si>
    <t>ENSOCUG00000027402</t>
  </si>
  <si>
    <t>ENSOCUG00000033385</t>
  </si>
  <si>
    <t>ENSOCUG00000001662</t>
  </si>
  <si>
    <t>ENSOCUG00000012529</t>
  </si>
  <si>
    <t>ENSOCUG00000014497</t>
  </si>
  <si>
    <t>ENSOCUG00000033796</t>
  </si>
  <si>
    <t>ENSOCUG00000009990</t>
  </si>
  <si>
    <t>ENSOCUG00000007366</t>
  </si>
  <si>
    <t>ENSOCUG00000038853</t>
  </si>
  <si>
    <t>ENSOCUG00000027478</t>
  </si>
  <si>
    <t>ENSOCUG00000001986</t>
  </si>
  <si>
    <t>ENSOCUG00000006647</t>
  </si>
  <si>
    <t>ENSOCUG00000029365</t>
  </si>
  <si>
    <t>ENSOCUG00000002826</t>
  </si>
  <si>
    <t>ENSOCUG00000004187</t>
  </si>
  <si>
    <t>ENSOCUG00000038517</t>
  </si>
  <si>
    <t>ENSOCUG00000013068</t>
  </si>
  <si>
    <t>ENSOCUG00000003275</t>
  </si>
  <si>
    <t>ENSOCUG00000032660</t>
  </si>
  <si>
    <t>ENSOCUG00000016685</t>
  </si>
  <si>
    <t>ENSOCUG00000000631</t>
  </si>
  <si>
    <t>ENSOCUG00000026570</t>
  </si>
  <si>
    <t>ENSOCUG00000011768</t>
  </si>
  <si>
    <t>ENSOCUG00000017717</t>
  </si>
  <si>
    <t>ENSOCUG00000016515</t>
  </si>
  <si>
    <t>ENSOCUG00000016035</t>
  </si>
  <si>
    <t>ENSOCUG00000016944</t>
  </si>
  <si>
    <t>ENSOCUG00000039606</t>
  </si>
  <si>
    <t>ENSOCUG00000029307</t>
  </si>
  <si>
    <t>ENSOCUG00000030327</t>
  </si>
  <si>
    <t>ENSOCUG00000032782</t>
  </si>
  <si>
    <t>ENSOCUG00000036477</t>
  </si>
  <si>
    <t>ENSOCUG00000038205</t>
  </si>
  <si>
    <t>ENSOCUG00000037167</t>
  </si>
  <si>
    <t>ENSOCUG00000004074</t>
  </si>
  <si>
    <t>ENSOCUG00000022596</t>
  </si>
  <si>
    <t>ENSOCUG00000018547</t>
  </si>
  <si>
    <t>ENSOCUG00000023549</t>
  </si>
  <si>
    <t>ENSOCUG00000003437</t>
  </si>
  <si>
    <t>ENSOCUG00000000098</t>
  </si>
  <si>
    <t>ENSOCUG00000035918</t>
  </si>
  <si>
    <t>ENSOCUG00000026430</t>
  </si>
  <si>
    <t>ENSOCUG00000022712</t>
  </si>
  <si>
    <t>ENSOCUG00000012159</t>
  </si>
  <si>
    <t>ENSOCUG00000014268</t>
  </si>
  <si>
    <t>ENSOCUG00000002877</t>
  </si>
  <si>
    <t>ENSOCUG00000009877</t>
  </si>
  <si>
    <t>ENSOCUG00000011023</t>
  </si>
  <si>
    <t>ENSOCUG00000017861</t>
  </si>
  <si>
    <t>ENSOCUG00000023589</t>
  </si>
  <si>
    <t>ENSOCUG00000025615</t>
  </si>
  <si>
    <t>ENSOCUG00000004509</t>
  </si>
  <si>
    <t>ENSOCUG00000037219</t>
  </si>
  <si>
    <t>ENSOCUG00000025509</t>
  </si>
  <si>
    <t>ENSOCUG00000038034</t>
  </si>
  <si>
    <t>ENSOCUG00000035532</t>
  </si>
  <si>
    <t>ENSOCUG00000015444</t>
  </si>
  <si>
    <t>ENSOCUG00000024272</t>
  </si>
  <si>
    <t>ENSOCUG00000016652</t>
  </si>
  <si>
    <t>ENSOCUG00000009403</t>
  </si>
  <si>
    <t>ENSOCUG00000000652</t>
  </si>
  <si>
    <t>ENSOCUG00000008971</t>
  </si>
  <si>
    <t>ENSOCUG00000016806</t>
  </si>
  <si>
    <t>ENSOCUG00000004863</t>
  </si>
  <si>
    <t>ENSOCUG00000028155</t>
  </si>
  <si>
    <t>ENSOCUG00000000528</t>
  </si>
  <si>
    <t>ENSOCUG00000002831</t>
  </si>
  <si>
    <t>ENSOCUG00000021242</t>
  </si>
  <si>
    <t>ENSOCUG00000015830</t>
  </si>
  <si>
    <t>ENSOCUG00000032414</t>
  </si>
  <si>
    <t>ENSOCUG00000034092</t>
  </si>
  <si>
    <t>ENSOCUG00000020919</t>
  </si>
  <si>
    <t>ENSOCUG00000038922</t>
  </si>
  <si>
    <t>ENSOCUG00000016254</t>
  </si>
  <si>
    <t>ENSOCUG00000030857</t>
  </si>
  <si>
    <t>ENSOCUG00000033479</t>
  </si>
  <si>
    <t>ENSOCUG00000008369</t>
  </si>
  <si>
    <t>ENSOCUG00000002503</t>
  </si>
  <si>
    <t>ENSOCUG00000005721</t>
  </si>
  <si>
    <t>ENSOCUG00000039263</t>
  </si>
  <si>
    <t>ENSOCUG00000016476</t>
  </si>
  <si>
    <t>ENSOCUG00000026539</t>
  </si>
  <si>
    <t>ENSOCUG00000016083</t>
  </si>
  <si>
    <t>ENSOCUG00000002626</t>
  </si>
  <si>
    <t>ENSOCUG00000004045</t>
  </si>
  <si>
    <t>ENSOCUG00000033913</t>
  </si>
  <si>
    <t>ENSOCUG00000029510</t>
  </si>
  <si>
    <t>ENSOCUG00000024640</t>
  </si>
  <si>
    <t>ENSOCUG00000032327</t>
  </si>
  <si>
    <t>ENSOCUG00000010633</t>
  </si>
  <si>
    <t>ENSOCUG00000010184</t>
  </si>
  <si>
    <t>ENSOCUG00000037471</t>
  </si>
  <si>
    <t>ENSOCUG00000029792</t>
  </si>
  <si>
    <t>ENSOCUG00000035963</t>
  </si>
  <si>
    <t>ENSOCUG00000025853</t>
  </si>
  <si>
    <t>ENSOCUG00000009957</t>
  </si>
  <si>
    <t>ENSOCUG00000035060</t>
  </si>
  <si>
    <t>ENSOCUG00000017865</t>
  </si>
  <si>
    <t>ENSOCUG00000017751</t>
  </si>
  <si>
    <t>ENSOCUG00000012318</t>
  </si>
  <si>
    <t>ENSOCUG00000007467</t>
  </si>
  <si>
    <t>ENSOCUG00000039024</t>
  </si>
  <si>
    <t>ENSOCUG00000034477</t>
  </si>
  <si>
    <t>ENSOCUG00000000303</t>
  </si>
  <si>
    <t>ENSOCUG00000013626</t>
  </si>
  <si>
    <t>ENSOCUG00000000674</t>
  </si>
  <si>
    <t>ENSOCUG00000001006</t>
  </si>
  <si>
    <t>ENSOCUG00000025557</t>
  </si>
  <si>
    <t>ENSOCUG00000027142</t>
  </si>
  <si>
    <t>ENSOCUG00000001659</t>
  </si>
  <si>
    <t>ENSOCUG00000008953</t>
  </si>
  <si>
    <t>ENSOCUG00000033253</t>
  </si>
  <si>
    <t>ENSOCUG00000008117</t>
  </si>
  <si>
    <t>ENSOCUG00000017424</t>
  </si>
  <si>
    <t>ENSOCUG00000031338</t>
  </si>
  <si>
    <t>ENSOCUG00000021870</t>
  </si>
  <si>
    <t>ENSOCUG00000007720</t>
  </si>
  <si>
    <t>ENSOCUG00000024115</t>
  </si>
  <si>
    <t>ENSOCUG00000011691</t>
  </si>
  <si>
    <t>ENSOCUG00000026600</t>
  </si>
  <si>
    <t>ENSOCUG00000016840</t>
  </si>
  <si>
    <t>ENSOCUG00000035586</t>
  </si>
  <si>
    <t>ENSOCUG00000035999</t>
  </si>
  <si>
    <t>ENSOCUG00000000775</t>
  </si>
  <si>
    <t>ENSOCUG00000031034</t>
  </si>
  <si>
    <t>ENSOCUG00000006205</t>
  </si>
  <si>
    <t>ENSOCUG00000012464</t>
  </si>
  <si>
    <t>ENSOCUG00000003938</t>
  </si>
  <si>
    <t>ENSOCUG00000005673</t>
  </si>
  <si>
    <t>ENSOCUG00000033208</t>
  </si>
  <si>
    <t>ENSOCUG00000015634</t>
  </si>
  <si>
    <t>ENSOCUG00000026465</t>
  </si>
  <si>
    <t>ENSOCUG00000009235</t>
  </si>
  <si>
    <t>ENSOCUG00000039075</t>
  </si>
  <si>
    <t>ENSOCUG00000033096</t>
  </si>
  <si>
    <t>ENSOCUG00000003870</t>
  </si>
  <si>
    <t>ENSOCUG00000021978</t>
  </si>
  <si>
    <t>ENSOCUG00000001573</t>
  </si>
  <si>
    <t>ENSOCUG00000023030</t>
  </si>
  <si>
    <t>ENSOCUG00000001477</t>
  </si>
  <si>
    <t>ENSOCUG00000017330</t>
  </si>
  <si>
    <t>ENSOCUG00000037726</t>
  </si>
  <si>
    <t>ENSOCUG00000003048</t>
  </si>
  <si>
    <t>ENSOCUG00000035036</t>
  </si>
  <si>
    <t>ENSOCUG00000011798</t>
  </si>
  <si>
    <t>ENSOCUG00000001536</t>
  </si>
  <si>
    <t>ENSOCUG00000014337</t>
  </si>
  <si>
    <t>ENSOCUG00000016444</t>
  </si>
  <si>
    <t>ENSOCUG00000003551</t>
  </si>
  <si>
    <t>ENSOCUG00000007249</t>
  </si>
  <si>
    <t>ENSOCUG00000033489</t>
  </si>
  <si>
    <t>ENSOCUG00000030067</t>
  </si>
  <si>
    <t>ENSOCUG00000015611</t>
  </si>
  <si>
    <t>ENSOCUG00000010061</t>
  </si>
  <si>
    <t>ENSOCUG00000005603</t>
  </si>
  <si>
    <t>ENSOCUG00000022961</t>
  </si>
  <si>
    <t>ENSOCUG00000025904</t>
  </si>
  <si>
    <t>ENSOCUG00000029776</t>
  </si>
  <si>
    <t>ENSOCUG00000024471</t>
  </si>
  <si>
    <t>ENSOCUG00000025498</t>
  </si>
  <si>
    <t>ENSOCUG00000007278</t>
  </si>
  <si>
    <t>ENSOCUG00000015507</t>
  </si>
  <si>
    <t>ENSOCUG00000025671</t>
  </si>
  <si>
    <t>ENSOCUG00000025140</t>
  </si>
  <si>
    <t>ENSOCUG00000031602</t>
  </si>
  <si>
    <t>ENSOCUG00000018870</t>
  </si>
  <si>
    <t>ENSOCUG00000008865</t>
  </si>
  <si>
    <t>ENSOCUG00000038132</t>
  </si>
  <si>
    <t>ENSOCUG00000021525</t>
  </si>
  <si>
    <t>ENSOCUG00000009271</t>
  </si>
  <si>
    <t>ENSOCUG00000022795</t>
  </si>
  <si>
    <t>ENSOCUG00000028083</t>
  </si>
  <si>
    <t>ENSOCUG00000027563</t>
  </si>
  <si>
    <t>ENSOCUG00000035814</t>
  </si>
  <si>
    <t>ENSOCUG00000031952</t>
  </si>
  <si>
    <t>ENSOCUG00000028180</t>
  </si>
  <si>
    <t>ENSOCUG00000004943</t>
  </si>
  <si>
    <t>ENSOCUG00000008813</t>
  </si>
  <si>
    <t>ENSOCUG00000003175</t>
  </si>
  <si>
    <t>ENSOCUG00000022068</t>
  </si>
  <si>
    <t>ENSOCUG00000022059</t>
  </si>
  <si>
    <t>ENSOCUG00000002371</t>
  </si>
  <si>
    <t>ENSOCUG00000006885</t>
  </si>
  <si>
    <t>ENSOCUG00000009374</t>
  </si>
  <si>
    <t>ENSOCUG00000005432</t>
  </si>
  <si>
    <t>ENSOCUG00000018609</t>
  </si>
  <si>
    <t>ENSOCUG00000006025</t>
  </si>
  <si>
    <t>ENSOCUG00000001830</t>
  </si>
  <si>
    <t>ENSOCUG00000002026</t>
  </si>
  <si>
    <t>ENSOCUG00000016884</t>
  </si>
  <si>
    <t>ENSOCUG00000009909</t>
  </si>
  <si>
    <t>ENSOCUG00000032069</t>
  </si>
  <si>
    <t>ENSOCUG00000034149</t>
  </si>
  <si>
    <t>ENSOCUG00000031651</t>
  </si>
  <si>
    <t>ENSOCUG00000039657</t>
  </si>
  <si>
    <t>ENSOCUG00000031719</t>
  </si>
  <si>
    <t>ENSOCUG00000023482</t>
  </si>
  <si>
    <t>ENSOCUG00000008213</t>
  </si>
  <si>
    <t>ENSOCUG00000031370</t>
  </si>
  <si>
    <t>ENSOCUG00000036534</t>
  </si>
  <si>
    <t>ENSOCUG00000006793</t>
  </si>
  <si>
    <t>ENSOCUG00000032951</t>
  </si>
  <si>
    <t>ENSOCUG00000005533</t>
  </si>
  <si>
    <t>ENSOCUG00000014802</t>
  </si>
  <si>
    <t>ENSOCUG00000010112</t>
  </si>
  <si>
    <t>ENSOCUG00000033639</t>
  </si>
  <si>
    <t>ENSOCUG00000033553</t>
  </si>
  <si>
    <t>ENSOCUG00000028035</t>
  </si>
  <si>
    <t>ENSOCUG00000006341</t>
  </si>
  <si>
    <t>ENSOCUG00000030864</t>
  </si>
  <si>
    <t>ENSOCUG00000016831</t>
  </si>
  <si>
    <t>ENSOCUG00000014438</t>
  </si>
  <si>
    <t>ENSOCUG00000025059</t>
  </si>
  <si>
    <t>ENSOCUG00000026157</t>
  </si>
  <si>
    <t>ENSOCUG00000009101</t>
  </si>
  <si>
    <t>ENSOCUG00000005126</t>
  </si>
  <si>
    <t>ENSOCUG00000020134</t>
  </si>
  <si>
    <t>ENSOCUG00000031319</t>
  </si>
  <si>
    <t>ENSOCUG00000034344</t>
  </si>
  <si>
    <t>ENSOCUG00000027774</t>
  </si>
  <si>
    <t>ENSOCUG00000007471</t>
  </si>
  <si>
    <t>ENSOCUG00000032755</t>
  </si>
  <si>
    <t>ENSOCUG00000017725</t>
  </si>
  <si>
    <t>ENSOCUG00000024223</t>
  </si>
  <si>
    <t>ENSOCUG00000005585</t>
  </si>
  <si>
    <t>ENSOCUG00000002261</t>
  </si>
  <si>
    <t>ENSOCUG00000007538</t>
  </si>
  <si>
    <t>ENSOCUG00000030578</t>
  </si>
  <si>
    <t>ENSOCUG00000002953</t>
  </si>
  <si>
    <t>ENSOCUG00000027080</t>
  </si>
  <si>
    <t>ENSOCUG00000016336</t>
  </si>
  <si>
    <t>ENSOCUG00000021684</t>
  </si>
  <si>
    <t>ENSOCUG00000022711</t>
  </si>
  <si>
    <t>ENSOCUG00000033384</t>
  </si>
  <si>
    <t>ENSOCUG00000033800</t>
  </si>
  <si>
    <t>ENSOCUG00000037567</t>
  </si>
  <si>
    <t>ENSOCUG00000008484</t>
  </si>
  <si>
    <t>ENSOCUG00000012764</t>
  </si>
  <si>
    <t>ENSOCUG00000002752</t>
  </si>
  <si>
    <t>ENSOCUG00000006336</t>
  </si>
  <si>
    <t>ENSOCUG00000032843</t>
  </si>
  <si>
    <t>ENSOCUG00000010911</t>
  </si>
  <si>
    <t>ENSOCUG00000033894</t>
  </si>
  <si>
    <t>ENSOCUG00000032258</t>
  </si>
  <si>
    <t>ENSOCUG00000028210</t>
  </si>
  <si>
    <t>ENSOCUG00000030004</t>
  </si>
  <si>
    <t>ENSOCUG00000012125</t>
  </si>
  <si>
    <t>ENSOCUG00000017473</t>
  </si>
  <si>
    <t>ENSOCUG00000025107</t>
  </si>
  <si>
    <t>ENSOCUG00000011233</t>
  </si>
  <si>
    <t>ENSOCUG00000029810</t>
  </si>
  <si>
    <t>ENSOCUG00000021276</t>
  </si>
  <si>
    <t>ENSOCUG00000003667</t>
  </si>
  <si>
    <t>ENSOCUG00000036969</t>
  </si>
  <si>
    <t>ENSOCUG00000016643</t>
  </si>
  <si>
    <t>ENSOCUG00000001890</t>
  </si>
  <si>
    <t>ENSOCUG00000028219</t>
  </si>
  <si>
    <t>ENSOCUG00000027003</t>
  </si>
  <si>
    <t>ENSOCUG00000034619</t>
  </si>
  <si>
    <t>ENSOCUG00000016463</t>
  </si>
  <si>
    <t>ENSOCUG00000026498</t>
  </si>
  <si>
    <t>ENSOCUG00000033580</t>
  </si>
  <si>
    <t>ENSOCUG00000001158</t>
  </si>
  <si>
    <t>ENSOCUG00000029259</t>
  </si>
  <si>
    <t>ENSOCUG00000029927</t>
  </si>
  <si>
    <t>ENSOCUG00000016317</t>
  </si>
  <si>
    <t>ENSOCUG00000036871</t>
  </si>
  <si>
    <t>ENSOCUG00000008459</t>
  </si>
  <si>
    <t>ENSOCUG00000026048</t>
  </si>
  <si>
    <t>ENSOCUG00000035819</t>
  </si>
  <si>
    <t>ENSOCUG00000035561</t>
  </si>
  <si>
    <t>ENSOCUG00000030257</t>
  </si>
  <si>
    <t>ENSOCUG00000036514</t>
  </si>
  <si>
    <t>ENSOCUG00000005371</t>
  </si>
  <si>
    <t>ENSOCUG00000005692</t>
  </si>
  <si>
    <t>ENSOCUG00000010727</t>
  </si>
  <si>
    <t>ENSOCUG00000017566</t>
  </si>
  <si>
    <t>ENSOCUG00000020175</t>
  </si>
  <si>
    <t>ENSOCUG00000021977</t>
  </si>
  <si>
    <t>ENSOCUG00000006888</t>
  </si>
  <si>
    <t>ENSOCUG00000032802</t>
  </si>
  <si>
    <t>ENSOCUG00000006898</t>
  </si>
  <si>
    <t>ENSOCUG00000011964</t>
  </si>
  <si>
    <t>ENSOCUG00000005944</t>
  </si>
  <si>
    <t>ENSOCUG00000010336</t>
  </si>
  <si>
    <t>ENSOCUG00000002427</t>
  </si>
  <si>
    <t>ENSOCUG00000032349</t>
  </si>
  <si>
    <t>ENSOCUG00000031721</t>
  </si>
  <si>
    <t>ENSOCUG00000003922</t>
  </si>
  <si>
    <t>ENSOCUG00000039211</t>
  </si>
  <si>
    <t>ENSOCUG00000033080</t>
  </si>
  <si>
    <t>ENSOCUG00000037780</t>
  </si>
  <si>
    <t>ENSOCUG00000023698</t>
  </si>
  <si>
    <t>ENSOCUG00000037674</t>
  </si>
  <si>
    <t>ENSOCUG00000038800</t>
  </si>
  <si>
    <t>ENSOCUG00000006670</t>
  </si>
  <si>
    <t>ENSOCUG00000008639</t>
  </si>
  <si>
    <t>ENSOCUG00000014142</t>
  </si>
  <si>
    <t>ENSOCUG00000032933</t>
  </si>
  <si>
    <t>ENSOCUG00000000660</t>
  </si>
  <si>
    <t>ENSOCUG00000023801</t>
  </si>
  <si>
    <t>ENSOCUG00000036158</t>
  </si>
  <si>
    <t>ENSOCUG00000029123</t>
  </si>
  <si>
    <t>ENSOCUG00000017302</t>
  </si>
  <si>
    <t>ENSOCUG00000026799</t>
  </si>
  <si>
    <t>ENSOCUG00000036117</t>
  </si>
  <si>
    <t>ENSOCUG00000039292</t>
  </si>
  <si>
    <t>ENSOCUG00000026503</t>
  </si>
  <si>
    <t>ENSOCUG00000037177</t>
  </si>
  <si>
    <t>ENSOCUG00000019319</t>
  </si>
  <si>
    <t>ENSOCUG00000032485</t>
  </si>
  <si>
    <t>ENSOCUG00000013251</t>
  </si>
  <si>
    <t>ENSOCUG00000039424</t>
  </si>
  <si>
    <t>ENSOCUG00000036206</t>
  </si>
  <si>
    <t>ENSOCUG00000036113</t>
  </si>
  <si>
    <t>ENSOCUG00000021071</t>
  </si>
  <si>
    <t>ENSOCUG00000002574</t>
  </si>
  <si>
    <t>ENSOCUG00000025908</t>
  </si>
  <si>
    <t>ENSOCUG00000014253</t>
  </si>
  <si>
    <t>ENSOCUG00000036251</t>
  </si>
  <si>
    <t>ENSOCUG00000029313</t>
  </si>
  <si>
    <t>ENSOCUG00000024947</t>
  </si>
  <si>
    <t>ENSOCUG00000020128</t>
  </si>
  <si>
    <t>ENSOCUG00000006182</t>
  </si>
  <si>
    <t>ENSOCUG00000025485</t>
  </si>
  <si>
    <t>ENSOCUG00000025624</t>
  </si>
  <si>
    <t>ENSOCUG00000036538</t>
  </si>
  <si>
    <t>ENSOCUG00000010294</t>
  </si>
  <si>
    <t>ENSOCUG00000017569</t>
  </si>
  <si>
    <t>ENSOCUG00000000055</t>
  </si>
  <si>
    <t>ENSOCUG00000008008</t>
  </si>
  <si>
    <t>ENSOCUG00000022513</t>
  </si>
  <si>
    <t>ENSOCUG00000034655</t>
  </si>
  <si>
    <t>ENSOCUG00000036953</t>
  </si>
  <si>
    <t>ENSOCUG00000017539</t>
  </si>
  <si>
    <t>ENSOCUG00000022649</t>
  </si>
  <si>
    <t>ENSOCUG00000029840</t>
  </si>
  <si>
    <t>ENSOCUG00000026176</t>
  </si>
  <si>
    <t>ENSOCUG00000036851</t>
  </si>
  <si>
    <t>ENSOCUG00000033996</t>
  </si>
  <si>
    <t>ENSOCUG00000022352</t>
  </si>
  <si>
    <t>ENSOCUG00000035786</t>
  </si>
  <si>
    <t>ENSOCUG00000013523</t>
  </si>
  <si>
    <t>ENSOCUG00000015600</t>
  </si>
  <si>
    <t>ENSOCUG00000015927</t>
  </si>
  <si>
    <t>ENSOCUG00000036950</t>
  </si>
  <si>
    <t>ENSOCUG00000031516</t>
  </si>
  <si>
    <t>ENSOCUG00000033305</t>
  </si>
  <si>
    <t>ENSOCUG00000034786</t>
  </si>
  <si>
    <t>ENSOCUG00000007442</t>
  </si>
  <si>
    <t>ENSOCUG00000015819</t>
  </si>
  <si>
    <t>ENSOCUG00000017251</t>
  </si>
  <si>
    <t>ENSOCUG00000035276</t>
  </si>
  <si>
    <t>ENSOCUG00000033467</t>
  </si>
  <si>
    <t>ENSOCUG00000016277</t>
  </si>
  <si>
    <t>ENSOCUG00000027310</t>
  </si>
  <si>
    <t>ENSOCUG00000029295</t>
  </si>
  <si>
    <t>ENSOCUG00000031146</t>
  </si>
  <si>
    <t>ENSOCUG00000009734</t>
  </si>
  <si>
    <t>ENSOCUG00000010082</t>
  </si>
  <si>
    <t>ENSOCUG00000031831</t>
  </si>
  <si>
    <t>ENSOCUG00000015710</t>
  </si>
  <si>
    <t>ENSOCUG00000018043</t>
  </si>
  <si>
    <t>ENSOCUG00000038180</t>
  </si>
  <si>
    <t>ENSOCUG00000004701</t>
  </si>
  <si>
    <t>ENSOCUG00000029033</t>
  </si>
  <si>
    <t>ENSOCUG00000009929</t>
  </si>
  <si>
    <t>ENSOCUG00000015475</t>
  </si>
  <si>
    <t>ENSOCUG00000012644</t>
  </si>
  <si>
    <t>ENSOCUG00000022336</t>
  </si>
  <si>
    <t>ENSOCUG00000002633</t>
  </si>
  <si>
    <t>ENSOCUG00000030427</t>
  </si>
  <si>
    <t>ENSOCUG00000021436</t>
  </si>
  <si>
    <t>ENSOCUG00000015485</t>
  </si>
  <si>
    <t>ENSOCUG00000003214</t>
  </si>
  <si>
    <t>ENSOCUG00000013485</t>
  </si>
  <si>
    <t>ENSOCUG00000018156</t>
  </si>
  <si>
    <t>ENSOCUG00000015149</t>
  </si>
  <si>
    <t>ENSOCUG00000038942</t>
  </si>
  <si>
    <t>ENSOCUG00000030678</t>
  </si>
  <si>
    <t>ENSOCUG00000007392</t>
  </si>
  <si>
    <t>ENSOCUG00000029051</t>
  </si>
  <si>
    <t>ENSOCUG00000032426</t>
  </si>
  <si>
    <t>ENSOCUG00000026264</t>
  </si>
  <si>
    <t>ENSOCUG00000034916</t>
  </si>
  <si>
    <t>ENSOCUG00000023786</t>
  </si>
  <si>
    <t>ENSOCUG00000038073</t>
  </si>
  <si>
    <t>ENSOCUG00000014187</t>
  </si>
  <si>
    <t>ENSOCUG00000016015</t>
  </si>
  <si>
    <t>ENSOCUG00000017501</t>
  </si>
  <si>
    <t>ENSOCUG00000037294</t>
  </si>
  <si>
    <t>ENSOCUG00000002956</t>
  </si>
  <si>
    <t>ENSOCUG00000026970</t>
  </si>
  <si>
    <t>ENSOCUG00000003998</t>
  </si>
  <si>
    <t>ENSOCUG00000035039</t>
  </si>
  <si>
    <t>ENSOCUG00000006861</t>
  </si>
  <si>
    <t>ENSOCUG00000030971</t>
  </si>
  <si>
    <t>ENSOCUG00000035511</t>
  </si>
  <si>
    <t>ENSOCUG00000037000</t>
  </si>
  <si>
    <t>ENSOCUG00000023426</t>
  </si>
  <si>
    <t>ENSOCUG00000005728</t>
  </si>
  <si>
    <t>ENSOCUG00000014425</t>
  </si>
  <si>
    <t>ENSOCUG00000029519</t>
  </si>
  <si>
    <t>ENSOCUG00000011658</t>
  </si>
  <si>
    <t>ENSOCUG00000033714</t>
  </si>
  <si>
    <t>ENSOCUG00000038035</t>
  </si>
  <si>
    <t>ENSOCUG00000023945</t>
  </si>
  <si>
    <t>ENSOCUG00000011674</t>
  </si>
  <si>
    <t>ENSOCUG00000022959</t>
  </si>
  <si>
    <t>ENSOCUG00000015502</t>
  </si>
  <si>
    <t>ENSOCUG00000025982</t>
  </si>
  <si>
    <t>ENSOCUG00000027285</t>
  </si>
  <si>
    <t>ENSOCUG00000012965</t>
  </si>
  <si>
    <t>ENSOCUG00000022705</t>
  </si>
  <si>
    <t>ENSOCUG00000033564</t>
  </si>
  <si>
    <t>ENSOCUG00000039455</t>
  </si>
  <si>
    <t>ENSOCUG00000025842</t>
  </si>
  <si>
    <t>ENSOCUG00000034137</t>
  </si>
  <si>
    <t>ENSOCUG00000006542</t>
  </si>
  <si>
    <t>ENSOCUG00000031053</t>
  </si>
  <si>
    <t>ENSOCUG00000038542</t>
  </si>
  <si>
    <t>ENSOCUG00000034212</t>
  </si>
  <si>
    <t>ENSOCUG00000015222</t>
  </si>
  <si>
    <t>ENSOCUG00000034991</t>
  </si>
  <si>
    <t>ENSOCUG00000004730</t>
  </si>
  <si>
    <t>ENSOCUG00000017848</t>
  </si>
  <si>
    <t>ENSOCUG00000010761</t>
  </si>
  <si>
    <t>ENSOCUG00000012860</t>
  </si>
  <si>
    <t>ENSOCUG00000001748</t>
  </si>
  <si>
    <t>ENSOCUG00000027503</t>
  </si>
  <si>
    <t>ENSOCUG00000008038</t>
  </si>
  <si>
    <t>ENSOCUG00000036695</t>
  </si>
  <si>
    <t>ENSOCUG00000024673</t>
  </si>
  <si>
    <t>ENSOCUG00000015205</t>
  </si>
  <si>
    <t>ENSOCUG00000025806</t>
  </si>
  <si>
    <t>NPTX2</t>
  </si>
  <si>
    <t>SHBG</t>
  </si>
  <si>
    <t>COL28A1</t>
  </si>
  <si>
    <t>AMH</t>
  </si>
  <si>
    <t>GRB14</t>
  </si>
  <si>
    <t>KCNE5</t>
  </si>
  <si>
    <t>DHH</t>
  </si>
  <si>
    <t>LRRTM1</t>
  </si>
  <si>
    <t>LRRN1</t>
  </si>
  <si>
    <t>MAMDC2</t>
  </si>
  <si>
    <t>CCDC68</t>
  </si>
  <si>
    <t>SLITRK6</t>
  </si>
  <si>
    <t>DHCR24</t>
  </si>
  <si>
    <t>MGARP</t>
  </si>
  <si>
    <t>DAPP1</t>
  </si>
  <si>
    <t>HSD3Bbeta</t>
  </si>
  <si>
    <t>UNC80</t>
  </si>
  <si>
    <t>GREM2</t>
  </si>
  <si>
    <t>CSDC2</t>
  </si>
  <si>
    <t>RSPO1</t>
  </si>
  <si>
    <t>FOXL2</t>
  </si>
  <si>
    <t>LMOD1</t>
  </si>
  <si>
    <t>AQP9</t>
  </si>
  <si>
    <t>ACSBG1</t>
  </si>
  <si>
    <t>CYP17A1</t>
  </si>
  <si>
    <t>FOLH1</t>
  </si>
  <si>
    <t>CYP19A1</t>
  </si>
  <si>
    <t>NEFL</t>
  </si>
  <si>
    <t>PHLDA1</t>
  </si>
  <si>
    <t>INHBB</t>
  </si>
  <si>
    <t>HSD17B3</t>
  </si>
  <si>
    <t>MKX</t>
  </si>
  <si>
    <t>PRSS33</t>
  </si>
  <si>
    <t>STAR</t>
  </si>
  <si>
    <t>MTCL1</t>
  </si>
  <si>
    <t>NIBAN1</t>
  </si>
  <si>
    <t>MAP3K21</t>
  </si>
  <si>
    <t>KHDRBS2</t>
  </si>
  <si>
    <t>PGBD5</t>
  </si>
  <si>
    <t>KCNIP2</t>
  </si>
  <si>
    <t>NPY5R</t>
  </si>
  <si>
    <t>GPRC5B</t>
  </si>
  <si>
    <t>NTNG2</t>
  </si>
  <si>
    <t>WNT10A</t>
  </si>
  <si>
    <t>SPRY3</t>
  </si>
  <si>
    <t>MYOZ2</t>
  </si>
  <si>
    <t>TOX</t>
  </si>
  <si>
    <t>CASR</t>
  </si>
  <si>
    <t>CHRM3</t>
  </si>
  <si>
    <t>KCTD8</t>
  </si>
  <si>
    <t>SCG3</t>
  </si>
  <si>
    <t>APCDD1</t>
  </si>
  <si>
    <t>RAB6B</t>
  </si>
  <si>
    <t>TOX3</t>
  </si>
  <si>
    <t>AQP2</t>
  </si>
  <si>
    <t>CYP51A1</t>
  </si>
  <si>
    <t>CLPS</t>
  </si>
  <si>
    <t>PLXNB3</t>
  </si>
  <si>
    <t>ADGRG1</t>
  </si>
  <si>
    <t>RUBCNL</t>
  </si>
  <si>
    <t>NPY1R</t>
  </si>
  <si>
    <t>AQP8</t>
  </si>
  <si>
    <t>CCDC73</t>
  </si>
  <si>
    <t>MOGAT2</t>
  </si>
  <si>
    <t>NFATC2</t>
  </si>
  <si>
    <t>SMARCA1</t>
  </si>
  <si>
    <t>DPP10</t>
  </si>
  <si>
    <t>STRIP2</t>
  </si>
  <si>
    <t>TACR3</t>
  </si>
  <si>
    <t>EPN3</t>
  </si>
  <si>
    <t>IL31RA</t>
  </si>
  <si>
    <t>PTCH2</t>
  </si>
  <si>
    <t>SYNPO2L</t>
  </si>
  <si>
    <t>DENND5B</t>
  </si>
  <si>
    <t>NKD1</t>
  </si>
  <si>
    <t>MMD2</t>
  </si>
  <si>
    <t>INMT</t>
  </si>
  <si>
    <t>KCNE2</t>
  </si>
  <si>
    <t>MAPK4</t>
  </si>
  <si>
    <t>GNAL</t>
  </si>
  <si>
    <t>CA10</t>
  </si>
  <si>
    <t>HSD3Balpha</t>
  </si>
  <si>
    <t>P2RX7</t>
  </si>
  <si>
    <t>LIPH</t>
  </si>
  <si>
    <t>SLC43A3</t>
  </si>
  <si>
    <t>HMGCS1</t>
  </si>
  <si>
    <t>DOCK3</t>
  </si>
  <si>
    <t>NEB</t>
  </si>
  <si>
    <t>ARHGAP36</t>
  </si>
  <si>
    <t>CYP11A1</t>
  </si>
  <si>
    <t>KIF19</t>
  </si>
  <si>
    <t>SMIM32</t>
  </si>
  <si>
    <t>REEP1</t>
  </si>
  <si>
    <t>DDAH1</t>
  </si>
  <si>
    <t>PGRMC1</t>
  </si>
  <si>
    <t>NALCN</t>
  </si>
  <si>
    <t>RUNX1</t>
  </si>
  <si>
    <t>BRINP1</t>
  </si>
  <si>
    <t>LDLR</t>
  </si>
  <si>
    <t>AKR1B1</t>
  </si>
  <si>
    <t>PXYLP1</t>
  </si>
  <si>
    <t>ERBB3</t>
  </si>
  <si>
    <t>PNLIP</t>
  </si>
  <si>
    <t>AGFG2</t>
  </si>
  <si>
    <t>CNTN1</t>
  </si>
  <si>
    <t>LRP8</t>
  </si>
  <si>
    <t>GGT5</t>
  </si>
  <si>
    <t>JCAD</t>
  </si>
  <si>
    <t>TRIM29</t>
  </si>
  <si>
    <t>DUSP4</t>
  </si>
  <si>
    <t>CCDC170</t>
  </si>
  <si>
    <t>PRR5L</t>
  </si>
  <si>
    <t>ENPP2</t>
  </si>
  <si>
    <t>GPR37</t>
  </si>
  <si>
    <t>MYF6</t>
  </si>
  <si>
    <t>POPDC2</t>
  </si>
  <si>
    <t>MYBPH</t>
  </si>
  <si>
    <t>MYBPC3</t>
  </si>
  <si>
    <t>MFAP3L</t>
  </si>
  <si>
    <t>HAND2</t>
  </si>
  <si>
    <t>MLPH</t>
  </si>
  <si>
    <t>KLHDC8B</t>
  </si>
  <si>
    <t>MSMO1</t>
  </si>
  <si>
    <t>TNIK</t>
  </si>
  <si>
    <t>RCAN2</t>
  </si>
  <si>
    <t>AXIN2</t>
  </si>
  <si>
    <t>FHOD3</t>
  </si>
  <si>
    <t>TTLL7</t>
  </si>
  <si>
    <t>EDAR</t>
  </si>
  <si>
    <t>WNT2B</t>
  </si>
  <si>
    <t>HSD17B11</t>
  </si>
  <si>
    <t>ADAMTS3</t>
  </si>
  <si>
    <t>PIGR</t>
  </si>
  <si>
    <t>NMUR2</t>
  </si>
  <si>
    <t>HR</t>
  </si>
  <si>
    <t>STIM1</t>
  </si>
  <si>
    <t>NHSL1</t>
  </si>
  <si>
    <t>SOAT1</t>
  </si>
  <si>
    <t>TRIB2</t>
  </si>
  <si>
    <t>CHADL</t>
  </si>
  <si>
    <t>KCNJ5</t>
  </si>
  <si>
    <t>IGSF11</t>
  </si>
  <si>
    <t>SELENBP1</t>
  </si>
  <si>
    <t>CMYA5</t>
  </si>
  <si>
    <t>NDP</t>
  </si>
  <si>
    <t>GFRA1</t>
  </si>
  <si>
    <t>WIPF3</t>
  </si>
  <si>
    <t>INHA</t>
  </si>
  <si>
    <t>SLC30A8</t>
  </si>
  <si>
    <t>PITPNM3</t>
  </si>
  <si>
    <t>PIFO</t>
  </si>
  <si>
    <t>ME3</t>
  </si>
  <si>
    <t>LRRC58</t>
  </si>
  <si>
    <t>SLITRK3</t>
  </si>
  <si>
    <t>UCHL1</t>
  </si>
  <si>
    <t>DRD2</t>
  </si>
  <si>
    <t>TAFA3</t>
  </si>
  <si>
    <t>ARSA</t>
  </si>
  <si>
    <t>G6PD</t>
  </si>
  <si>
    <t>SLC41A3</t>
  </si>
  <si>
    <t>CRISPLD1</t>
  </si>
  <si>
    <t>BCAT1</t>
  </si>
  <si>
    <t>CYTIP</t>
  </si>
  <si>
    <t>HDAC11</t>
  </si>
  <si>
    <t>MFRP</t>
  </si>
  <si>
    <t>WT1</t>
  </si>
  <si>
    <t>PNPLA1</t>
  </si>
  <si>
    <t>ADCY8</t>
  </si>
  <si>
    <t>SEMA3B</t>
  </si>
  <si>
    <t>TUFT1</t>
  </si>
  <si>
    <t>IQCD</t>
  </si>
  <si>
    <t>GDNF</t>
  </si>
  <si>
    <t>PNLIPRP1</t>
  </si>
  <si>
    <t>EOGT</t>
  </si>
  <si>
    <t>PCP4</t>
  </si>
  <si>
    <t>HRH2</t>
  </si>
  <si>
    <t>MGAM</t>
  </si>
  <si>
    <t>TSPYL4</t>
  </si>
  <si>
    <t>HHIP</t>
  </si>
  <si>
    <t>SLC35F1</t>
  </si>
  <si>
    <t>SPTSSB</t>
  </si>
  <si>
    <t>PRKG2</t>
  </si>
  <si>
    <t>MEOX2</t>
  </si>
  <si>
    <t>MBNL3</t>
  </si>
  <si>
    <t>DCAF13</t>
  </si>
  <si>
    <t>ERC2</t>
  </si>
  <si>
    <t>ARL6IP1</t>
  </si>
  <si>
    <t>PTK2B</t>
  </si>
  <si>
    <t>ASB4</t>
  </si>
  <si>
    <t>P4HA3</t>
  </si>
  <si>
    <t>TIPARP</t>
  </si>
  <si>
    <t>KCNK12</t>
  </si>
  <si>
    <t>SLC7A9</t>
  </si>
  <si>
    <t>CEL</t>
  </si>
  <si>
    <t>FKBP10</t>
  </si>
  <si>
    <t>CAMKK1</t>
  </si>
  <si>
    <t>GALNT3</t>
  </si>
  <si>
    <t>PAPSS1</t>
  </si>
  <si>
    <t>DTNA</t>
  </si>
  <si>
    <t>DCX</t>
  </si>
  <si>
    <t>NFASC</t>
  </si>
  <si>
    <t>SH3GL3</t>
  </si>
  <si>
    <t>MMP11</t>
  </si>
  <si>
    <t>ARL4A</t>
  </si>
  <si>
    <t>CALCOCO2</t>
  </si>
  <si>
    <t>LMO3</t>
  </si>
  <si>
    <t>OPTC</t>
  </si>
  <si>
    <t>ATP8A2</t>
  </si>
  <si>
    <t>PTGER2</t>
  </si>
  <si>
    <t>DIRAS2</t>
  </si>
  <si>
    <t>ALDH1L1</t>
  </si>
  <si>
    <t>SQLE</t>
  </si>
  <si>
    <t>SLMAP</t>
  </si>
  <si>
    <t>STXBP5L</t>
  </si>
  <si>
    <t>ACSL6</t>
  </si>
  <si>
    <t>COL15A1</t>
  </si>
  <si>
    <t>B3GALT2</t>
  </si>
  <si>
    <t>TLE3</t>
  </si>
  <si>
    <t>ELF4</t>
  </si>
  <si>
    <t>GPR156</t>
  </si>
  <si>
    <t>TSKS</t>
  </si>
  <si>
    <t>PCSK6</t>
  </si>
  <si>
    <t>SHCBP1</t>
  </si>
  <si>
    <t>SMOC1</t>
  </si>
  <si>
    <t>ST8SIA1</t>
  </si>
  <si>
    <t>TOX2</t>
  </si>
  <si>
    <t>KCTD12</t>
  </si>
  <si>
    <t>OSR2</t>
  </si>
  <si>
    <t>ICAM1</t>
  </si>
  <si>
    <t>ACKR4</t>
  </si>
  <si>
    <t>POPDC3</t>
  </si>
  <si>
    <t>CYRIA</t>
  </si>
  <si>
    <t>NR0B2</t>
  </si>
  <si>
    <t>VAT1L</t>
  </si>
  <si>
    <t>PXMP4</t>
  </si>
  <si>
    <t>MAOB</t>
  </si>
  <si>
    <t>KCNAB1</t>
  </si>
  <si>
    <t>RASGEF1B</t>
  </si>
  <si>
    <t>FLVCR2</t>
  </si>
  <si>
    <t>CHST4</t>
  </si>
  <si>
    <t>TMC3</t>
  </si>
  <si>
    <t>PAG1</t>
  </si>
  <si>
    <t>KCNQ1</t>
  </si>
  <si>
    <t>SLITRK4</t>
  </si>
  <si>
    <t>BCHE</t>
  </si>
  <si>
    <t>PRCD</t>
  </si>
  <si>
    <t>PXDN</t>
  </si>
  <si>
    <t>TBC1D1</t>
  </si>
  <si>
    <t>ABHD1</t>
  </si>
  <si>
    <t>NKX3-1</t>
  </si>
  <si>
    <t>OPCML</t>
  </si>
  <si>
    <t>SIAH3</t>
  </si>
  <si>
    <t>HEXB</t>
  </si>
  <si>
    <t>AGAP2</t>
  </si>
  <si>
    <t>NECTIN1</t>
  </si>
  <si>
    <t>ADAMTS2</t>
  </si>
  <si>
    <t>TTC39C</t>
  </si>
  <si>
    <t>GPR75</t>
  </si>
  <si>
    <t>HTR1A</t>
  </si>
  <si>
    <t>MTM1</t>
  </si>
  <si>
    <t>PLK2</t>
  </si>
  <si>
    <t>GALNT2</t>
  </si>
  <si>
    <t>GALNT15</t>
  </si>
  <si>
    <t>ELOVL2</t>
  </si>
  <si>
    <t>ENPP6</t>
  </si>
  <si>
    <t>TRIM72</t>
  </si>
  <si>
    <t>DSC3</t>
  </si>
  <si>
    <t>PTGER3</t>
  </si>
  <si>
    <t>FAXC</t>
  </si>
  <si>
    <t>PKDCC</t>
  </si>
  <si>
    <t>KRT80</t>
  </si>
  <si>
    <t>PCDH8</t>
  </si>
  <si>
    <t>PROM1</t>
  </si>
  <si>
    <t>CDKL2</t>
  </si>
  <si>
    <t>DNER</t>
  </si>
  <si>
    <t>INSIG1</t>
  </si>
  <si>
    <t>HEYL</t>
  </si>
  <si>
    <t>SCD5</t>
  </si>
  <si>
    <t>GDI1</t>
  </si>
  <si>
    <t>SDR16C5</t>
  </si>
  <si>
    <t>ME1</t>
  </si>
  <si>
    <t>PDE7B</t>
  </si>
  <si>
    <t>AHCYL2</t>
  </si>
  <si>
    <t>SDK2</t>
  </si>
  <si>
    <t>CAMKV</t>
  </si>
  <si>
    <t>C15orf39</t>
  </si>
  <si>
    <t>OS9</t>
  </si>
  <si>
    <t>MVK</t>
  </si>
  <si>
    <t>IRX5</t>
  </si>
  <si>
    <t>CTTNBP2</t>
  </si>
  <si>
    <t>FADS2</t>
  </si>
  <si>
    <t>C10orf82</t>
  </si>
  <si>
    <t>ATP1A2</t>
  </si>
  <si>
    <t>EFHC2</t>
  </si>
  <si>
    <t>LTBP2</t>
  </si>
  <si>
    <t>LSS</t>
  </si>
  <si>
    <t>ATP6V0A4</t>
  </si>
  <si>
    <t>DLG2</t>
  </si>
  <si>
    <t>NRG1</t>
  </si>
  <si>
    <t>CYP21A2</t>
  </si>
  <si>
    <t>DGKB</t>
  </si>
  <si>
    <t>FBLN2</t>
  </si>
  <si>
    <t>SGCD</t>
  </si>
  <si>
    <t>KCNH2</t>
  </si>
  <si>
    <t>GLI1</t>
  </si>
  <si>
    <t>FREM1</t>
  </si>
  <si>
    <t>NPC1</t>
  </si>
  <si>
    <t>FDPS</t>
  </si>
  <si>
    <t>HSD11B2</t>
  </si>
  <si>
    <t>NSDHL</t>
  </si>
  <si>
    <t>GLB1</t>
  </si>
  <si>
    <t>FABP5</t>
  </si>
  <si>
    <t>STK26</t>
  </si>
  <si>
    <t>ROR1</t>
  </si>
  <si>
    <t>LRRC4B</t>
  </si>
  <si>
    <t>PRKAR2B</t>
  </si>
  <si>
    <t>PTPN21</t>
  </si>
  <si>
    <t>WNT4</t>
  </si>
  <si>
    <t>CYP4X1</t>
  </si>
  <si>
    <t>AEBP1</t>
  </si>
  <si>
    <t>COL4A2</t>
  </si>
  <si>
    <t>RMC1</t>
  </si>
  <si>
    <t>UNC5B</t>
  </si>
  <si>
    <t>TNFAIP6</t>
  </si>
  <si>
    <t>CCDC24</t>
  </si>
  <si>
    <t>DDX4</t>
  </si>
  <si>
    <t>SFRP2</t>
  </si>
  <si>
    <t>TST</t>
  </si>
  <si>
    <t>FZD1</t>
  </si>
  <si>
    <t>SEMA4B</t>
  </si>
  <si>
    <t>MYH7</t>
  </si>
  <si>
    <t>KIF26B</t>
  </si>
  <si>
    <t>RADX</t>
  </si>
  <si>
    <t>MYF5</t>
  </si>
  <si>
    <t>KIF5A</t>
  </si>
  <si>
    <t>NAGA</t>
  </si>
  <si>
    <t>MGAT5</t>
  </si>
  <si>
    <t>LAMA2</t>
  </si>
  <si>
    <t>SOX9</t>
  </si>
  <si>
    <t>PIGS</t>
  </si>
  <si>
    <t>COBLL1</t>
  </si>
  <si>
    <t>SLC45A3</t>
  </si>
  <si>
    <t>SLC24A4</t>
  </si>
  <si>
    <t>ADGRD1</t>
  </si>
  <si>
    <t>SORBS2</t>
  </si>
  <si>
    <t>CCDC181</t>
  </si>
  <si>
    <t>PAMR1</t>
  </si>
  <si>
    <t>ADAMTS4</t>
  </si>
  <si>
    <t>DERL3</t>
  </si>
  <si>
    <t>ABTB2</t>
  </si>
  <si>
    <t>XPR1</t>
  </si>
  <si>
    <t>SKAP1</t>
  </si>
  <si>
    <t>COBL</t>
  </si>
  <si>
    <t>ALK</t>
  </si>
  <si>
    <t>SLC17A8</t>
  </si>
  <si>
    <t>ST3GAL5</t>
  </si>
  <si>
    <t>CD44</t>
  </si>
  <si>
    <t>PRELP</t>
  </si>
  <si>
    <t>GLS2</t>
  </si>
  <si>
    <t>NR6A1</t>
  </si>
  <si>
    <t>VDR</t>
  </si>
  <si>
    <t>RCSD1</t>
  </si>
  <si>
    <t>GPC5</t>
  </si>
  <si>
    <t>SOWAHD</t>
  </si>
  <si>
    <t>CLPTM1</t>
  </si>
  <si>
    <t>ADORA1</t>
  </si>
  <si>
    <t>KCNK3</t>
  </si>
  <si>
    <t>RASL12</t>
  </si>
  <si>
    <t>GK5</t>
  </si>
  <si>
    <t>EDA2R</t>
  </si>
  <si>
    <t>WNT3</t>
  </si>
  <si>
    <t>PGLYRP2</t>
  </si>
  <si>
    <t>ESR1</t>
  </si>
  <si>
    <t>DACH2</t>
  </si>
  <si>
    <t>EFNB2</t>
  </si>
  <si>
    <t>DKK2</t>
  </si>
  <si>
    <t>RAP1GAP</t>
  </si>
  <si>
    <t>UPP1</t>
  </si>
  <si>
    <t>TMEM52</t>
  </si>
  <si>
    <t>CAPN3</t>
  </si>
  <si>
    <t>LGALS12</t>
  </si>
  <si>
    <t>ATP1B2</t>
  </si>
  <si>
    <t>PRRX1</t>
  </si>
  <si>
    <t>GCNT1</t>
  </si>
  <si>
    <t>SKAP2</t>
  </si>
  <si>
    <t>DMRT3</t>
  </si>
  <si>
    <t>RNF144A</t>
  </si>
  <si>
    <t>TNFSF4</t>
  </si>
  <si>
    <t>PCDH19</t>
  </si>
  <si>
    <t>PDGFRB</t>
  </si>
  <si>
    <t>TMEM164</t>
  </si>
  <si>
    <t>ST18</t>
  </si>
  <si>
    <t>ASB2</t>
  </si>
  <si>
    <t>ITIH5</t>
  </si>
  <si>
    <t>MAGI3</t>
  </si>
  <si>
    <t>PLEKHA7</t>
  </si>
  <si>
    <t>SEMA3D</t>
  </si>
  <si>
    <t>ROBO1</t>
  </si>
  <si>
    <t>GATM</t>
  </si>
  <si>
    <t>MAST4</t>
  </si>
  <si>
    <t>AXL</t>
  </si>
  <si>
    <t>ZNF385D</t>
  </si>
  <si>
    <t>STOX2</t>
  </si>
  <si>
    <t>SCN7A</t>
  </si>
  <si>
    <t>ALAS1</t>
  </si>
  <si>
    <t>EFNA4</t>
  </si>
  <si>
    <t>ZFAND4</t>
  </si>
  <si>
    <t>SCMH1</t>
  </si>
  <si>
    <t>STARD10</t>
  </si>
  <si>
    <t>ARAP2</t>
  </si>
  <si>
    <t>KLHDC8A</t>
  </si>
  <si>
    <t>FAT1</t>
  </si>
  <si>
    <t>PCDH10</t>
  </si>
  <si>
    <t>COL16A1</t>
  </si>
  <si>
    <t>LRRC39</t>
  </si>
  <si>
    <t>ST6GAL1</t>
  </si>
  <si>
    <t>LRIG1</t>
  </si>
  <si>
    <t>GAB1</t>
  </si>
  <si>
    <t>SCUBE2</t>
  </si>
  <si>
    <t>KCNK2</t>
  </si>
  <si>
    <t>PDLIM3</t>
  </si>
  <si>
    <t>SLC35C1</t>
  </si>
  <si>
    <t>NWD2</t>
  </si>
  <si>
    <t>TTC9</t>
  </si>
  <si>
    <t>DDX25</t>
  </si>
  <si>
    <t>SHC4</t>
  </si>
  <si>
    <t>SMIM41</t>
  </si>
  <si>
    <t>B3GNT5</t>
  </si>
  <si>
    <t>TSC22D4</t>
  </si>
  <si>
    <t>DMRTA1</t>
  </si>
  <si>
    <t>HPRT1</t>
  </si>
  <si>
    <t>TRIM77</t>
  </si>
  <si>
    <t>ANKS1A</t>
  </si>
  <si>
    <t>WNT16</t>
  </si>
  <si>
    <t>SOX10</t>
  </si>
  <si>
    <t>MAP3K1</t>
  </si>
  <si>
    <t>DAG1</t>
  </si>
  <si>
    <t>PCGF5</t>
  </si>
  <si>
    <t>SH3D19</t>
  </si>
  <si>
    <t>MPZ</t>
  </si>
  <si>
    <t>OCRL</t>
  </si>
  <si>
    <t>PDGFC</t>
  </si>
  <si>
    <t>CPVL</t>
  </si>
  <si>
    <t>TUBA4A</t>
  </si>
  <si>
    <t>CDH20</t>
  </si>
  <si>
    <t>PON3</t>
  </si>
  <si>
    <t>COL6A6</t>
  </si>
  <si>
    <t>GRM3</t>
  </si>
  <si>
    <t>MAPK15</t>
  </si>
  <si>
    <t>ATP2B2</t>
  </si>
  <si>
    <t>CDH23</t>
  </si>
  <si>
    <t>GRIP2</t>
  </si>
  <si>
    <t>SUSD1</t>
  </si>
  <si>
    <t>BCORL1</t>
  </si>
  <si>
    <t>PLXDC2</t>
  </si>
  <si>
    <t>TSPAN15</t>
  </si>
  <si>
    <t>LAMB1</t>
  </si>
  <si>
    <t>TCF7</t>
  </si>
  <si>
    <t>ARHGAP20</t>
  </si>
  <si>
    <t>ERBB4</t>
  </si>
  <si>
    <t>MYO7A</t>
  </si>
  <si>
    <t>UGT8</t>
  </si>
  <si>
    <t>BMP6</t>
  </si>
  <si>
    <t>STC2</t>
  </si>
  <si>
    <t>MGST1</t>
  </si>
  <si>
    <t>SPOCK2</t>
  </si>
  <si>
    <t>COL9A1</t>
  </si>
  <si>
    <t>UNC119</t>
  </si>
  <si>
    <t>SERPINA9</t>
  </si>
  <si>
    <t>GRK3</t>
  </si>
  <si>
    <t>MMP2</t>
  </si>
  <si>
    <t>CCDC15</t>
  </si>
  <si>
    <t>CDH19</t>
  </si>
  <si>
    <t>ANXA11</t>
  </si>
  <si>
    <t>KCNJ6</t>
  </si>
  <si>
    <t>FAM124A</t>
  </si>
  <si>
    <t>IL1R1</t>
  </si>
  <si>
    <t>FERMT1</t>
  </si>
  <si>
    <t>ABCC4</t>
  </si>
  <si>
    <t>NEU2</t>
  </si>
  <si>
    <t>WNT6</t>
  </si>
  <si>
    <t>EMX2</t>
  </si>
  <si>
    <t>ASTN1</t>
  </si>
  <si>
    <t>SNTB1</t>
  </si>
  <si>
    <t>PLEKHO1</t>
  </si>
  <si>
    <t>EMB</t>
  </si>
  <si>
    <t>ALDH5A1</t>
  </si>
  <si>
    <t>RASD1</t>
  </si>
  <si>
    <t>ABHD12</t>
  </si>
  <si>
    <t>MYO3B</t>
  </si>
  <si>
    <t>GDPD5</t>
  </si>
  <si>
    <t>LSAMP</t>
  </si>
  <si>
    <t>DYNC2LI1</t>
  </si>
  <si>
    <t>IDH1</t>
  </si>
  <si>
    <t>SEMA6D</t>
  </si>
  <si>
    <t>PACSIN1</t>
  </si>
  <si>
    <t>DTX4</t>
  </si>
  <si>
    <t>FAM20A</t>
  </si>
  <si>
    <t>PRKCD</t>
  </si>
  <si>
    <t>PLP1</t>
  </si>
  <si>
    <t>SLC18B1</t>
  </si>
  <si>
    <t>LPAR3</t>
  </si>
  <si>
    <t>MICAL1</t>
  </si>
  <si>
    <t>DCBLD1</t>
  </si>
  <si>
    <t>RNF24</t>
  </si>
  <si>
    <t>DCP1A</t>
  </si>
  <si>
    <t>BGN</t>
  </si>
  <si>
    <t>PNCK</t>
  </si>
  <si>
    <t>NXT2</t>
  </si>
  <si>
    <t>WHRN</t>
  </si>
  <si>
    <t>PPAT</t>
  </si>
  <si>
    <t>WDR49</t>
  </si>
  <si>
    <t>CYFIP2</t>
  </si>
  <si>
    <t>KLHL30</t>
  </si>
  <si>
    <t>SVEP1</t>
  </si>
  <si>
    <t>VWF</t>
  </si>
  <si>
    <t>LRRC4C</t>
  </si>
  <si>
    <t>ARMH4</t>
  </si>
  <si>
    <t>HAPLN1</t>
  </si>
  <si>
    <t>MFAP4</t>
  </si>
  <si>
    <t>HNF4G</t>
  </si>
  <si>
    <t>SLC22A3</t>
  </si>
  <si>
    <t>TRHDE</t>
  </si>
  <si>
    <t>SHISA9</t>
  </si>
  <si>
    <t>VSTM4</t>
  </si>
  <si>
    <t>ICA1</t>
  </si>
  <si>
    <t>GALK2</t>
  </si>
  <si>
    <t>FIGN</t>
  </si>
  <si>
    <t>KHK</t>
  </si>
  <si>
    <t>ATP6V1C2</t>
  </si>
  <si>
    <t>GAB3</t>
  </si>
  <si>
    <t>PLPPR1</t>
  </si>
  <si>
    <t>TRERF1</t>
  </si>
  <si>
    <t>KCNA1</t>
  </si>
  <si>
    <t>FGF18</t>
  </si>
  <si>
    <t>NGFR</t>
  </si>
  <si>
    <t>LRRC8C</t>
  </si>
  <si>
    <t>TPBGL</t>
  </si>
  <si>
    <t>FBXO32</t>
  </si>
  <si>
    <t>DPYD</t>
  </si>
  <si>
    <t>SH3GL2</t>
  </si>
  <si>
    <t>SLC35F2</t>
  </si>
  <si>
    <t>EXOC6</t>
  </si>
  <si>
    <t>AOX1</t>
  </si>
  <si>
    <t>IRF1</t>
  </si>
  <si>
    <t>NTRK1</t>
  </si>
  <si>
    <t>CLIP4</t>
  </si>
  <si>
    <t>EPB41L2</t>
  </si>
  <si>
    <t>IGDCC3</t>
  </si>
  <si>
    <t>OSBPL3</t>
  </si>
  <si>
    <t>DRD1</t>
  </si>
  <si>
    <t>GNAI1</t>
  </si>
  <si>
    <t>LDHD</t>
  </si>
  <si>
    <t>NEURL1</t>
  </si>
  <si>
    <t>ACSS3</t>
  </si>
  <si>
    <t>GNA14</t>
  </si>
  <si>
    <t>LEF1</t>
  </si>
  <si>
    <t>NYAP1</t>
  </si>
  <si>
    <t>CRTAC1</t>
  </si>
  <si>
    <t>ACSM5</t>
  </si>
  <si>
    <t>SALL3</t>
  </si>
  <si>
    <t>PCED1B</t>
  </si>
  <si>
    <t>SLC11A1</t>
  </si>
  <si>
    <t>ACSS1</t>
  </si>
  <si>
    <t>TNFRSF19</t>
  </si>
  <si>
    <t>CHST2</t>
  </si>
  <si>
    <t>ARVCF</t>
  </si>
  <si>
    <t>SMPDL3B</t>
  </si>
  <si>
    <t>SDC1</t>
  </si>
  <si>
    <t>MAMLD1</t>
  </si>
  <si>
    <t>TAF7L</t>
  </si>
  <si>
    <t>IGFBP4</t>
  </si>
  <si>
    <t>PRSS12</t>
  </si>
  <si>
    <t>BIRC3</t>
  </si>
  <si>
    <t>COLCA2</t>
  </si>
  <si>
    <t>CALY</t>
  </si>
  <si>
    <t>RET</t>
  </si>
  <si>
    <t>HPD</t>
  </si>
  <si>
    <t>LRRC75A</t>
  </si>
  <si>
    <t>SLC22A16</t>
  </si>
  <si>
    <t>HDAC10</t>
  </si>
  <si>
    <t>CA3</t>
  </si>
  <si>
    <t>CPA1</t>
  </si>
  <si>
    <t>NHS</t>
  </si>
  <si>
    <t>ARSK</t>
  </si>
  <si>
    <t>ELAVL4</t>
  </si>
  <si>
    <t>CHST3</t>
  </si>
  <si>
    <t>BPHL</t>
  </si>
  <si>
    <t>UNC5C</t>
  </si>
  <si>
    <t>GUCY1A1</t>
  </si>
  <si>
    <t>ACSS2</t>
  </si>
  <si>
    <t>ECHDC3</t>
  </si>
  <si>
    <t>SPRY2</t>
  </si>
  <si>
    <t>FUT9</t>
  </si>
  <si>
    <t>HSPA2</t>
  </si>
  <si>
    <t>RCOR2</t>
  </si>
  <si>
    <t>GPAM</t>
  </si>
  <si>
    <t>AMPD3</t>
  </si>
  <si>
    <t>TGFB3</t>
  </si>
  <si>
    <t>PNP</t>
  </si>
  <si>
    <t>TRPM6</t>
  </si>
  <si>
    <t>GCNT4</t>
  </si>
  <si>
    <t>CTNNA2</t>
  </si>
  <si>
    <t>EFNA5</t>
  </si>
  <si>
    <t>OLFM3</t>
  </si>
  <si>
    <t>CDH9</t>
  </si>
  <si>
    <t>PLEKHD1</t>
  </si>
  <si>
    <t>BID</t>
  </si>
  <si>
    <t>DEPTOR</t>
  </si>
  <si>
    <t>TNN</t>
  </si>
  <si>
    <t>HPGD</t>
  </si>
  <si>
    <t>HVCN1</t>
  </si>
  <si>
    <t>VCAN</t>
  </si>
  <si>
    <t>CCNB1IP1</t>
  </si>
  <si>
    <t>TESC</t>
  </si>
  <si>
    <t>SLC9B1</t>
  </si>
  <si>
    <t>HOXD3</t>
  </si>
  <si>
    <t>HORMAD2</t>
  </si>
  <si>
    <t>ATOX1</t>
  </si>
  <si>
    <t>LGALS3BP</t>
  </si>
  <si>
    <t>PHF11</t>
  </si>
  <si>
    <t>AHSG</t>
  </si>
  <si>
    <t>ABCC3</t>
  </si>
  <si>
    <t>EXPH5</t>
  </si>
  <si>
    <t>PARP8</t>
  </si>
  <si>
    <t>PROKR1</t>
  </si>
  <si>
    <t>TMEM108</t>
  </si>
  <si>
    <t>RUFY4</t>
  </si>
  <si>
    <t>H6PD</t>
  </si>
  <si>
    <t>ZFAT</t>
  </si>
  <si>
    <t>STMN2</t>
  </si>
  <si>
    <t>ACTN2</t>
  </si>
  <si>
    <t>GLDN</t>
  </si>
  <si>
    <t>GOT1</t>
  </si>
  <si>
    <t>ASTN2</t>
  </si>
  <si>
    <t>IL7</t>
  </si>
  <si>
    <t>ZYG11A</t>
  </si>
  <si>
    <t>EMILIN1</t>
  </si>
  <si>
    <t>FCRL2</t>
  </si>
  <si>
    <t>PCOLCE</t>
  </si>
  <si>
    <t>ALPK3</t>
  </si>
  <si>
    <t>LPAR5</t>
  </si>
  <si>
    <t>SORT1</t>
  </si>
  <si>
    <t>RHBDL2</t>
  </si>
  <si>
    <t>PPM1J</t>
  </si>
  <si>
    <t>ZDHHC14</t>
  </si>
  <si>
    <t>TRIM16</t>
  </si>
  <si>
    <t>GABRA4</t>
  </si>
  <si>
    <t>FMOD</t>
  </si>
  <si>
    <t>MYO3A</t>
  </si>
  <si>
    <t>SLC35G1</t>
  </si>
  <si>
    <t>KCNC4</t>
  </si>
  <si>
    <t>LIFR</t>
  </si>
  <si>
    <t>FGF9</t>
  </si>
  <si>
    <t>PLEKHG4B</t>
  </si>
  <si>
    <t>ITLN1</t>
  </si>
  <si>
    <t>COL1A1</t>
  </si>
  <si>
    <t>RBM47</t>
  </si>
  <si>
    <t>MTSS1</t>
  </si>
  <si>
    <t>USP51</t>
  </si>
  <si>
    <t>SPRY1</t>
  </si>
  <si>
    <t>EPB41L4B</t>
  </si>
  <si>
    <t>OLFML2A</t>
  </si>
  <si>
    <t>GALNT10</t>
  </si>
  <si>
    <t>SOX6</t>
  </si>
  <si>
    <t>CLSTN3</t>
  </si>
  <si>
    <t>HENMT1</t>
  </si>
  <si>
    <t>TMX4</t>
  </si>
  <si>
    <t>FAT3</t>
  </si>
  <si>
    <t>STK10</t>
  </si>
  <si>
    <t>CALN1</t>
  </si>
  <si>
    <t>TCIM</t>
  </si>
  <si>
    <t>ZDHHC8</t>
  </si>
  <si>
    <t>CDSN</t>
  </si>
  <si>
    <t>BOD1L1</t>
  </si>
  <si>
    <t>KCP</t>
  </si>
  <si>
    <t>OAF</t>
  </si>
  <si>
    <t>C19orf38</t>
  </si>
  <si>
    <t>LRRC2</t>
  </si>
  <si>
    <t>ESRP1</t>
  </si>
  <si>
    <t>STARD13</t>
  </si>
  <si>
    <t>RELT</t>
  </si>
  <si>
    <t>DOCK11</t>
  </si>
  <si>
    <t>NAV1</t>
  </si>
  <si>
    <t>WDR31</t>
  </si>
  <si>
    <t>PRMT8</t>
  </si>
  <si>
    <t>FBXO27</t>
  </si>
  <si>
    <t>BTBD7</t>
  </si>
  <si>
    <t>SYNE1</t>
  </si>
  <si>
    <t>OTUD7A</t>
  </si>
  <si>
    <t>COL4A1</t>
  </si>
  <si>
    <t>PDK4</t>
  </si>
  <si>
    <t>CDS1</t>
  </si>
  <si>
    <t>ISLR</t>
  </si>
  <si>
    <t>DDIT4L</t>
  </si>
  <si>
    <t>SLC6A15</t>
  </si>
  <si>
    <t>UBAP1L</t>
  </si>
  <si>
    <t>TFCP2L1</t>
  </si>
  <si>
    <t>COL11A2</t>
  </si>
  <si>
    <t>TMEM26</t>
  </si>
  <si>
    <t>AMPH</t>
  </si>
  <si>
    <t>CCDC126</t>
  </si>
  <si>
    <t>CHPF</t>
  </si>
  <si>
    <t>C4orf19</t>
  </si>
  <si>
    <t>EDARADD</t>
  </si>
  <si>
    <t>ACE</t>
  </si>
  <si>
    <t>PITPNC1</t>
  </si>
  <si>
    <t>FAIM</t>
  </si>
  <si>
    <t>FSHR</t>
  </si>
  <si>
    <t>FEZ1</t>
  </si>
  <si>
    <t>GPX6</t>
  </si>
  <si>
    <t>TRIM47</t>
  </si>
  <si>
    <t>IGLON5</t>
  </si>
  <si>
    <t>FGD4</t>
  </si>
  <si>
    <t>SH3PXD2A</t>
  </si>
  <si>
    <t>MCOLN3</t>
  </si>
  <si>
    <t>IFT57</t>
  </si>
  <si>
    <t>TMEM245</t>
  </si>
  <si>
    <t>BEND6</t>
  </si>
  <si>
    <t>CCSAP</t>
  </si>
  <si>
    <t>BIRC7</t>
  </si>
  <si>
    <t>JUN</t>
  </si>
  <si>
    <t>ARHGEF3</t>
  </si>
  <si>
    <t>PGAM2</t>
  </si>
  <si>
    <t>LNP1</t>
  </si>
  <si>
    <t>ROBO2</t>
  </si>
  <si>
    <t>TMA16</t>
  </si>
  <si>
    <t>SH3BGRL2</t>
  </si>
  <si>
    <t>NETO2</t>
  </si>
  <si>
    <t>SLC29A3</t>
  </si>
  <si>
    <t>ATP2B3</t>
  </si>
  <si>
    <t>SRPX2</t>
  </si>
  <si>
    <t>ADH4</t>
  </si>
  <si>
    <t>ZNF385A</t>
  </si>
  <si>
    <t>ST8SIA6</t>
  </si>
  <si>
    <t>ATP2A3</t>
  </si>
  <si>
    <t>SYTL3</t>
  </si>
  <si>
    <t>THRB</t>
  </si>
  <si>
    <t>ADAMTS5</t>
  </si>
  <si>
    <t>CCND1</t>
  </si>
  <si>
    <t>SEMA3A</t>
  </si>
  <si>
    <t>RAPGEF4</t>
  </si>
  <si>
    <t>CLSTN2</t>
  </si>
  <si>
    <t>PTGFR</t>
  </si>
  <si>
    <t>CCDC136</t>
  </si>
  <si>
    <t>BLACAT1</t>
  </si>
  <si>
    <t>SRGAP1</t>
  </si>
  <si>
    <t>SGMS2</t>
  </si>
  <si>
    <t>C4orf54</t>
  </si>
  <si>
    <t>CDC42EP1</t>
  </si>
  <si>
    <t>GAREM2</t>
  </si>
  <si>
    <t>FOXB2</t>
  </si>
  <si>
    <t>PLA2R1</t>
  </si>
  <si>
    <t>CSRP3</t>
  </si>
  <si>
    <t>FAIM2</t>
  </si>
  <si>
    <t>SLAIN1</t>
  </si>
  <si>
    <t>CRB1</t>
  </si>
  <si>
    <t>ALS2CL</t>
  </si>
  <si>
    <t>LGALS3</t>
  </si>
  <si>
    <t>AQP3</t>
  </si>
  <si>
    <t>RNF128</t>
  </si>
  <si>
    <t>RALGPS1</t>
  </si>
  <si>
    <t>RALYL</t>
  </si>
  <si>
    <t>CASQ2</t>
  </si>
  <si>
    <t>IL27RA</t>
  </si>
  <si>
    <t>CDC42EP3</t>
  </si>
  <si>
    <t>PPP1R3C</t>
  </si>
  <si>
    <t>CDH8</t>
  </si>
  <si>
    <t>BRDT</t>
  </si>
  <si>
    <t>DEFB123</t>
  </si>
  <si>
    <t>GRIK2</t>
  </si>
  <si>
    <t>DLGAP3</t>
  </si>
  <si>
    <t>LDB3</t>
  </si>
  <si>
    <t>STEAP2</t>
  </si>
  <si>
    <t>HLF</t>
  </si>
  <si>
    <t>MTMR8</t>
  </si>
  <si>
    <t>VWCE</t>
  </si>
  <si>
    <t>SVIL</t>
  </si>
  <si>
    <t>HOXB1</t>
  </si>
  <si>
    <t>PLPP6</t>
  </si>
  <si>
    <t>TTC39B</t>
  </si>
  <si>
    <t>RBKS</t>
  </si>
  <si>
    <t>ITPRID2</t>
  </si>
  <si>
    <t>ABCA4</t>
  </si>
  <si>
    <t>PCK1</t>
  </si>
  <si>
    <t>ADGRL3</t>
  </si>
  <si>
    <t>NOBOX</t>
  </si>
  <si>
    <t>CPN2</t>
  </si>
  <si>
    <t>SYT1</t>
  </si>
  <si>
    <t>NOS2</t>
  </si>
  <si>
    <t>PODXL2</t>
  </si>
  <si>
    <t>RBFOX1</t>
  </si>
  <si>
    <t>SNAI1</t>
  </si>
  <si>
    <t>BTG3</t>
  </si>
  <si>
    <t>Y_RNA</t>
  </si>
  <si>
    <t>SORCS1</t>
  </si>
  <si>
    <t>NFIA</t>
  </si>
  <si>
    <t>GLDC</t>
  </si>
  <si>
    <t>CD109</t>
  </si>
  <si>
    <t>EFCC1</t>
  </si>
  <si>
    <t>FAAH</t>
  </si>
  <si>
    <t>PGF</t>
  </si>
  <si>
    <t>PTPRQ</t>
  </si>
  <si>
    <t>LINGO1</t>
  </si>
  <si>
    <t>SERPINE1</t>
  </si>
  <si>
    <t>BTD</t>
  </si>
  <si>
    <t>SYT11</t>
  </si>
  <si>
    <t>VEGFC</t>
  </si>
  <si>
    <t>SPAG4</t>
  </si>
  <si>
    <t>CPA2</t>
  </si>
  <si>
    <t>NEXMIF</t>
  </si>
  <si>
    <t>RASGRF2</t>
  </si>
  <si>
    <t>RRBP1</t>
  </si>
  <si>
    <t>UBASH3B</t>
  </si>
  <si>
    <t>AVPR1A</t>
  </si>
  <si>
    <t>SPO11</t>
  </si>
  <si>
    <t>ARHGEF37</t>
  </si>
  <si>
    <t>SLC25A31</t>
  </si>
  <si>
    <t>CDH1</t>
  </si>
  <si>
    <t>NUP210</t>
  </si>
  <si>
    <t>FAM187B</t>
  </si>
  <si>
    <t>MAB21L1</t>
  </si>
  <si>
    <t>TRIM71</t>
  </si>
  <si>
    <t>GMPR</t>
  </si>
  <si>
    <t>BOLL</t>
  </si>
  <si>
    <t>GADD45G</t>
  </si>
  <si>
    <t>COL9A2</t>
  </si>
  <si>
    <t>ITLN2</t>
  </si>
  <si>
    <t>LGI4</t>
  </si>
  <si>
    <t>HS3ST1</t>
  </si>
  <si>
    <t>CD68</t>
  </si>
  <si>
    <t>CRYL1</t>
  </si>
  <si>
    <t>PEAR1</t>
  </si>
  <si>
    <t>DCN</t>
  </si>
  <si>
    <t>NLGN3</t>
  </si>
  <si>
    <t>CRYBG1</t>
  </si>
  <si>
    <t>CNDP1</t>
  </si>
  <si>
    <t>TMEM119</t>
  </si>
  <si>
    <t>CCKAR</t>
  </si>
  <si>
    <t>MST1R</t>
  </si>
  <si>
    <t>CPEB2</t>
  </si>
  <si>
    <t>FRZB</t>
  </si>
  <si>
    <t>SLC6A2</t>
  </si>
  <si>
    <t>RASL11A</t>
  </si>
  <si>
    <t>GRAMD1C</t>
  </si>
  <si>
    <t>ASIC3</t>
  </si>
  <si>
    <t>DPF3</t>
  </si>
  <si>
    <t>FBN1</t>
  </si>
  <si>
    <t>TRIM6</t>
  </si>
  <si>
    <t>GALNT6</t>
  </si>
  <si>
    <t>B3GALT5</t>
  </si>
  <si>
    <t>DUSP14</t>
  </si>
  <si>
    <t>PDGFD</t>
  </si>
  <si>
    <t>SLC23A2</t>
  </si>
  <si>
    <t>CHST15</t>
  </si>
  <si>
    <t>METTL24</t>
  </si>
  <si>
    <t>SPARC</t>
  </si>
  <si>
    <t>FAM241A</t>
  </si>
  <si>
    <t>CDH13</t>
  </si>
  <si>
    <t>RASSF10</t>
  </si>
  <si>
    <t>FAM161B</t>
  </si>
  <si>
    <t>TMBIM1</t>
  </si>
  <si>
    <t>ASIC1</t>
  </si>
  <si>
    <t>ADAD1</t>
  </si>
  <si>
    <t>LRFN5</t>
  </si>
  <si>
    <t>ABCB9</t>
  </si>
  <si>
    <t>SLC6A11</t>
  </si>
  <si>
    <t>WSCD1</t>
  </si>
  <si>
    <t>LRRC51</t>
  </si>
  <si>
    <t>SHISA2</t>
  </si>
  <si>
    <t>TEX36</t>
  </si>
  <si>
    <t>NIPA1</t>
  </si>
  <si>
    <t>SLC18A1</t>
  </si>
  <si>
    <t>PDE8A</t>
  </si>
  <si>
    <t>HSPB6</t>
  </si>
  <si>
    <t>LANCL3</t>
  </si>
  <si>
    <t>LAMC1</t>
  </si>
  <si>
    <t>HELZ</t>
  </si>
  <si>
    <t>UNC13B</t>
  </si>
  <si>
    <t>ONECUT1</t>
  </si>
  <si>
    <t>PHYHIPL</t>
  </si>
  <si>
    <t>TNFSF11</t>
  </si>
  <si>
    <t>COL21A1</t>
  </si>
  <si>
    <t>TACC1</t>
  </si>
  <si>
    <t>CCDC113</t>
  </si>
  <si>
    <t>CLCN3</t>
  </si>
  <si>
    <t>DTHD1</t>
  </si>
  <si>
    <t>DPEP1</t>
  </si>
  <si>
    <t>RTN4RL1</t>
  </si>
  <si>
    <t>SH2D4A</t>
  </si>
  <si>
    <t>FAR2</t>
  </si>
  <si>
    <t>DRC1</t>
  </si>
  <si>
    <t>TBX21</t>
  </si>
  <si>
    <t>ASPHD2</t>
  </si>
  <si>
    <t>TTLL8</t>
  </si>
  <si>
    <t>COL5A2</t>
  </si>
  <si>
    <t>ARHGAP28</t>
  </si>
  <si>
    <t>SPHK1</t>
  </si>
  <si>
    <t>SEL1L</t>
  </si>
  <si>
    <t>OR4E1</t>
  </si>
  <si>
    <t>PCDH17</t>
  </si>
  <si>
    <t>ADAMDEC1</t>
  </si>
  <si>
    <t>SOX11</t>
  </si>
  <si>
    <t>CAPN12</t>
  </si>
  <si>
    <t>GAS7</t>
  </si>
  <si>
    <t>CLDN6</t>
  </si>
  <si>
    <t>MMRN2</t>
  </si>
  <si>
    <t>B3GNT6</t>
  </si>
  <si>
    <t>TDRD5</t>
  </si>
  <si>
    <t>EPB41L4A</t>
  </si>
  <si>
    <t>SCN9A</t>
  </si>
  <si>
    <t>PACRG</t>
  </si>
  <si>
    <t>CERS6</t>
  </si>
  <si>
    <t>ZFP92</t>
  </si>
  <si>
    <t>RYR2</t>
  </si>
  <si>
    <t>RUNX2</t>
  </si>
  <si>
    <t>CCDC92</t>
  </si>
  <si>
    <t>HOXD10</t>
  </si>
  <si>
    <t>ocu-mir-145</t>
  </si>
  <si>
    <t>ELF3</t>
  </si>
  <si>
    <t>CACNA2D3</t>
  </si>
  <si>
    <t>MGAT4C</t>
  </si>
  <si>
    <t>ATP4B</t>
  </si>
  <si>
    <t>PDE1A</t>
  </si>
  <si>
    <t>LPCAT2</t>
  </si>
  <si>
    <t>DACT1</t>
  </si>
  <si>
    <t>PLPPR4</t>
  </si>
  <si>
    <t>FSD1</t>
  </si>
  <si>
    <t>ADGRV1</t>
  </si>
  <si>
    <t>ABHD12B</t>
  </si>
  <si>
    <t>HS3ST5</t>
  </si>
  <si>
    <t>TDRD1</t>
  </si>
  <si>
    <t>ELL2</t>
  </si>
  <si>
    <t>NDST3</t>
  </si>
  <si>
    <t>HS3ST3A1</t>
  </si>
  <si>
    <t>GABRG1</t>
  </si>
  <si>
    <t>GRIN2A</t>
  </si>
  <si>
    <t>SMAD7</t>
  </si>
  <si>
    <t>DENND2D</t>
  </si>
  <si>
    <t>CACNA1D</t>
  </si>
  <si>
    <t>GTSF1</t>
  </si>
  <si>
    <t>EPHA7</t>
  </si>
  <si>
    <t>FREM3</t>
  </si>
  <si>
    <t>ZFHX3</t>
  </si>
  <si>
    <t>EDNRA</t>
  </si>
  <si>
    <t>H1-3</t>
  </si>
  <si>
    <t>HIPK3</t>
  </si>
  <si>
    <t>XDH</t>
  </si>
  <si>
    <t>ANHX</t>
  </si>
  <si>
    <t>OIT3</t>
  </si>
  <si>
    <t>MAP1A</t>
  </si>
  <si>
    <t>KCNG3</t>
  </si>
  <si>
    <t>KLF6</t>
  </si>
  <si>
    <t>FJX1</t>
  </si>
  <si>
    <t>PDZRN4</t>
  </si>
  <si>
    <t>PSMA8</t>
  </si>
  <si>
    <t>DGKI</t>
  </si>
  <si>
    <t>GREB1L</t>
  </si>
  <si>
    <t>ASB9</t>
  </si>
  <si>
    <t>NEURL1B</t>
  </si>
  <si>
    <t>EBF1</t>
  </si>
  <si>
    <t>ARHGAP26</t>
  </si>
  <si>
    <t>ANO3</t>
  </si>
  <si>
    <t>SIGLEC1</t>
  </si>
  <si>
    <t>SOS1</t>
  </si>
  <si>
    <t>SIAH2</t>
  </si>
  <si>
    <t>SLC22A1</t>
  </si>
  <si>
    <t>LDLRAD4</t>
  </si>
  <si>
    <t>AADAT</t>
  </si>
  <si>
    <t>TBX2</t>
  </si>
  <si>
    <t>KCNQ4</t>
  </si>
  <si>
    <t>VIPR1</t>
  </si>
  <si>
    <t>VGLL3</t>
  </si>
  <si>
    <t>TMPRSS2</t>
  </si>
  <si>
    <t>COL3A1</t>
  </si>
  <si>
    <t>ADAMTS20</t>
  </si>
  <si>
    <t>PRICKLE1</t>
  </si>
  <si>
    <t>ADGB</t>
  </si>
  <si>
    <t>TFAP2C</t>
  </si>
  <si>
    <t>CACFD1</t>
  </si>
  <si>
    <t>HCN1</t>
  </si>
  <si>
    <t>SLC38A4</t>
  </si>
  <si>
    <t>PEAK1</t>
  </si>
  <si>
    <t>PABPC5</t>
  </si>
  <si>
    <t>KIDINS220</t>
  </si>
  <si>
    <t>SLC7A7</t>
  </si>
  <si>
    <t>ALKAL2</t>
  </si>
  <si>
    <t>PAK5</t>
  </si>
  <si>
    <t>HOXC9</t>
  </si>
  <si>
    <t>TAFA1</t>
  </si>
  <si>
    <t>EVX1</t>
  </si>
  <si>
    <t>LGI3</t>
  </si>
  <si>
    <t>PDE5A</t>
  </si>
  <si>
    <t>MANSC1</t>
  </si>
  <si>
    <t>VCAM1</t>
  </si>
  <si>
    <t>UNC5D</t>
  </si>
  <si>
    <t>TMEM200B</t>
  </si>
  <si>
    <t>JAG1</t>
  </si>
  <si>
    <t>CREB5</t>
  </si>
  <si>
    <t>CCDC138</t>
  </si>
  <si>
    <t>TMEM200A</t>
  </si>
  <si>
    <t>SV2B</t>
  </si>
  <si>
    <t>RHBDF2</t>
  </si>
  <si>
    <t>NTN4</t>
  </si>
  <si>
    <t>SLC16A7</t>
  </si>
  <si>
    <t>PPP2R3A</t>
  </si>
  <si>
    <t>EZR</t>
  </si>
  <si>
    <t>FGF5</t>
  </si>
  <si>
    <t>PAK6</t>
  </si>
  <si>
    <t>RNF152</t>
  </si>
  <si>
    <t>ECM2</t>
  </si>
  <si>
    <t>PKDREJ</t>
  </si>
  <si>
    <t>SERPINE3</t>
  </si>
  <si>
    <t>FADS6</t>
  </si>
  <si>
    <t>MYT1L</t>
  </si>
  <si>
    <t>COL17A1</t>
  </si>
  <si>
    <t>TNC</t>
  </si>
  <si>
    <t>UCP2</t>
  </si>
  <si>
    <t>C18orf63</t>
  </si>
  <si>
    <t>RGS14</t>
  </si>
  <si>
    <t>ZEB2</t>
  </si>
  <si>
    <t>KRT23</t>
  </si>
  <si>
    <t>COL8A1</t>
  </si>
  <si>
    <t>PLA2G3</t>
  </si>
  <si>
    <t>KIT</t>
  </si>
  <si>
    <t>PLB1</t>
  </si>
  <si>
    <t>STK17A</t>
  </si>
  <si>
    <t>INSRR</t>
  </si>
  <si>
    <t>NOTCH2</t>
  </si>
  <si>
    <t>RLN3</t>
  </si>
  <si>
    <t>B4GALNT2</t>
  </si>
  <si>
    <t>SOX3</t>
  </si>
  <si>
    <t>GABBR2</t>
  </si>
  <si>
    <t>HIPK1</t>
  </si>
  <si>
    <t>NODAL</t>
  </si>
  <si>
    <t>RHCG</t>
  </si>
  <si>
    <t>KIAA1671</t>
  </si>
  <si>
    <t>ABCA1</t>
  </si>
  <si>
    <t>MAP7D2</t>
  </si>
  <si>
    <t>PROX1</t>
  </si>
  <si>
    <t>PHF24</t>
  </si>
  <si>
    <t>PTPRU</t>
  </si>
  <si>
    <t>NAALADL2</t>
  </si>
  <si>
    <t>HSPB8</t>
  </si>
  <si>
    <t>SLCO5A1</t>
  </si>
  <si>
    <t>PLA2G1B</t>
  </si>
  <si>
    <t>ADGRA2</t>
  </si>
  <si>
    <t>SLC32A1</t>
  </si>
  <si>
    <t>ADCYAP1R1</t>
  </si>
  <si>
    <t>MLLT3</t>
  </si>
  <si>
    <t>PRLR</t>
  </si>
  <si>
    <t>GRIN3A</t>
  </si>
  <si>
    <t>ACOT12</t>
  </si>
  <si>
    <t>EYA1</t>
  </si>
  <si>
    <t>FHDC1</t>
  </si>
  <si>
    <t>FAM110C</t>
  </si>
  <si>
    <t>SLC6A6</t>
  </si>
  <si>
    <t>FKBP1B</t>
  </si>
  <si>
    <t>TFPI</t>
  </si>
  <si>
    <t>RNF212B</t>
  </si>
  <si>
    <t>KIRREL3</t>
  </si>
  <si>
    <t>BIN2</t>
  </si>
  <si>
    <t>TMPRSS4</t>
  </si>
  <si>
    <t>FOXS1</t>
  </si>
  <si>
    <t>AFF3</t>
  </si>
  <si>
    <t>ASXL2</t>
  </si>
  <si>
    <t>CCDC39</t>
  </si>
  <si>
    <t>SSC4D</t>
  </si>
  <si>
    <t>MAP3K5</t>
  </si>
  <si>
    <t>ACVR1C</t>
  </si>
  <si>
    <t>NSG2</t>
  </si>
  <si>
    <t>HEPHL1</t>
  </si>
  <si>
    <t>RNASEL</t>
  </si>
  <si>
    <t>CD82</t>
  </si>
  <si>
    <t>CORIN</t>
  </si>
  <si>
    <t>DPYSL4</t>
  </si>
  <si>
    <t>FLRT1</t>
  </si>
  <si>
    <t>TIMM9</t>
  </si>
  <si>
    <t>CDH11</t>
  </si>
  <si>
    <t>THSD7B</t>
  </si>
  <si>
    <t>LMLN2</t>
  </si>
  <si>
    <t>BTBD11</t>
  </si>
  <si>
    <t>PTHLH</t>
  </si>
  <si>
    <t>WNT2</t>
  </si>
  <si>
    <t>GPAT2</t>
  </si>
  <si>
    <t>NPR1</t>
  </si>
  <si>
    <t>DES</t>
  </si>
  <si>
    <t>RIMKLA</t>
  </si>
  <si>
    <t>VWA2</t>
  </si>
  <si>
    <t>LRRC15</t>
  </si>
  <si>
    <t>NDST4</t>
  </si>
  <si>
    <t>NOTCH3</t>
  </si>
  <si>
    <t>IGFBP5</t>
  </si>
  <si>
    <t>UPK3A</t>
  </si>
  <si>
    <t>SPOCK3</t>
  </si>
  <si>
    <t>NTRK2</t>
  </si>
  <si>
    <t>TECTA</t>
  </si>
  <si>
    <t>SLC41A1</t>
  </si>
  <si>
    <t>HAS2</t>
  </si>
  <si>
    <t>CFAP92</t>
  </si>
  <si>
    <t>EDN3</t>
  </si>
  <si>
    <t>TSHZ2</t>
  </si>
  <si>
    <t>POU3F3</t>
  </si>
  <si>
    <t>SYN1</t>
  </si>
  <si>
    <t>PLPPR5</t>
  </si>
  <si>
    <t>CILP</t>
  </si>
  <si>
    <t>TMEM263</t>
  </si>
  <si>
    <t>APOLD1</t>
  </si>
  <si>
    <t>GRIP1</t>
  </si>
  <si>
    <t>SMPD1</t>
  </si>
  <si>
    <t>COL5A3</t>
  </si>
  <si>
    <t>BEX5</t>
  </si>
  <si>
    <t>HCAR1</t>
  </si>
  <si>
    <t>ATP6V1B1</t>
  </si>
  <si>
    <t>TOB1</t>
  </si>
  <si>
    <t>SOSTDC1</t>
  </si>
  <si>
    <t>L3MBTL4</t>
  </si>
  <si>
    <t>SLC25A47</t>
  </si>
  <si>
    <t>LRRIQ1</t>
  </si>
  <si>
    <t>DHRS2</t>
  </si>
  <si>
    <t>GUCY1B1</t>
  </si>
  <si>
    <t>IL1RAPL2</t>
  </si>
  <si>
    <t>ZDHHC2</t>
  </si>
  <si>
    <t>STOX1</t>
  </si>
  <si>
    <t>PTGER4</t>
  </si>
  <si>
    <t>OTX1</t>
  </si>
  <si>
    <t>STAT4</t>
  </si>
  <si>
    <t>BEST1</t>
  </si>
  <si>
    <t>CATIP</t>
  </si>
  <si>
    <t>NPNT</t>
  </si>
  <si>
    <t>CACNA1C</t>
  </si>
  <si>
    <t>AK8</t>
  </si>
  <si>
    <t>SPOCK1</t>
  </si>
  <si>
    <t>TMEM144</t>
  </si>
  <si>
    <t>STAB1</t>
  </si>
  <si>
    <t>SLC34A2</t>
  </si>
  <si>
    <t>VRTN</t>
  </si>
  <si>
    <t>SYNE3</t>
  </si>
  <si>
    <t>ZFP42</t>
  </si>
  <si>
    <t>ENTPD8</t>
  </si>
  <si>
    <t>KIAA1217</t>
  </si>
  <si>
    <t>SALL4</t>
  </si>
  <si>
    <t>SCEL</t>
  </si>
  <si>
    <t>ETV4</t>
  </si>
  <si>
    <t>EMX1</t>
  </si>
  <si>
    <t>MIR31</t>
  </si>
  <si>
    <t>SYT16</t>
  </si>
  <si>
    <t>PAQR5</t>
  </si>
  <si>
    <t>RAPSN</t>
  </si>
  <si>
    <t>TENM4</t>
  </si>
  <si>
    <t>ALOX12B</t>
  </si>
  <si>
    <t>CAV1</t>
  </si>
  <si>
    <t>LARGE2</t>
  </si>
  <si>
    <t>STAT6</t>
  </si>
  <si>
    <t>NRXN1</t>
  </si>
  <si>
    <t>C1R</t>
  </si>
  <si>
    <t>MFAP5</t>
  </si>
  <si>
    <t>HSPB7</t>
  </si>
  <si>
    <t>ATRNL1</t>
  </si>
  <si>
    <t>FOSL1</t>
  </si>
  <si>
    <t>OLFML2B</t>
  </si>
  <si>
    <t>KY</t>
  </si>
  <si>
    <t>ARHGAP33</t>
  </si>
  <si>
    <t>RXRG</t>
  </si>
  <si>
    <t>SYT10</t>
  </si>
  <si>
    <t>ANXA13</t>
  </si>
  <si>
    <t>TNMD</t>
  </si>
  <si>
    <t>PPFIA4</t>
  </si>
  <si>
    <t>MSX1</t>
  </si>
  <si>
    <t>CAMTA2</t>
  </si>
  <si>
    <t>ZDHHC23</t>
  </si>
  <si>
    <t>PTCH1</t>
  </si>
  <si>
    <t>CPED1</t>
  </si>
  <si>
    <t>AADAC</t>
  </si>
  <si>
    <t>PIK3CG</t>
  </si>
  <si>
    <t>MBOAT1</t>
  </si>
  <si>
    <t>LUZP2</t>
  </si>
  <si>
    <t>NBEA</t>
  </si>
  <si>
    <t>LZTS3</t>
  </si>
  <si>
    <t>MYO7B</t>
  </si>
  <si>
    <t>SLC2A13</t>
  </si>
  <si>
    <t>C7orf57</t>
  </si>
  <si>
    <t>PPP1R36</t>
  </si>
  <si>
    <t>LYZ</t>
  </si>
  <si>
    <t>XIRP1</t>
  </si>
  <si>
    <t>ACE2</t>
  </si>
  <si>
    <t>IP6K3</t>
  </si>
  <si>
    <t>ZFHX2</t>
  </si>
  <si>
    <t>B4GALNT3</t>
  </si>
  <si>
    <t>MAML2</t>
  </si>
  <si>
    <t>FNIP2</t>
  </si>
  <si>
    <t>KRT35</t>
  </si>
  <si>
    <t>MAP6D1</t>
  </si>
  <si>
    <t>ITPR3</t>
  </si>
  <si>
    <t>COL14A1</t>
  </si>
  <si>
    <t>SCAMP5</t>
  </si>
  <si>
    <t>MYPN</t>
  </si>
  <si>
    <t>NDUFA4L2</t>
  </si>
  <si>
    <t>C12orf56</t>
  </si>
  <si>
    <t>NAA11</t>
  </si>
  <si>
    <t>ZFP37</t>
  </si>
  <si>
    <t>TRIM60</t>
  </si>
  <si>
    <t>FAM131C</t>
  </si>
  <si>
    <t>GASK1A</t>
  </si>
  <si>
    <t>NUDT11</t>
  </si>
  <si>
    <t>SPEF2</t>
  </si>
  <si>
    <t>SNCG</t>
  </si>
  <si>
    <t>CACNA2D1</t>
  </si>
  <si>
    <t>IRX2</t>
  </si>
  <si>
    <t>TDRD15</t>
  </si>
  <si>
    <t>TULP1</t>
  </si>
  <si>
    <t>DDC</t>
  </si>
  <si>
    <t>TMCC3</t>
  </si>
  <si>
    <t>ASZ1</t>
  </si>
  <si>
    <t>CMBL</t>
  </si>
  <si>
    <t>GAD2</t>
  </si>
  <si>
    <t>DGKH</t>
  </si>
  <si>
    <t>OPRK1</t>
  </si>
  <si>
    <t>SOX15</t>
  </si>
  <si>
    <t>GDF10</t>
  </si>
  <si>
    <t>PCSK5</t>
  </si>
  <si>
    <t>ADAM12</t>
  </si>
  <si>
    <t>MCF2L2</t>
  </si>
  <si>
    <t>TSPAN12</t>
  </si>
  <si>
    <t>FNDC3B</t>
  </si>
  <si>
    <t>CHRNA4</t>
  </si>
  <si>
    <t>RPE65</t>
  </si>
  <si>
    <t>C20orf204</t>
  </si>
  <si>
    <t>SLC1A2</t>
  </si>
  <si>
    <t>AMER2</t>
  </si>
  <si>
    <t>OASL</t>
  </si>
  <si>
    <t>FRMD3</t>
  </si>
  <si>
    <t>KLHL34</t>
  </si>
  <si>
    <t>DDX60</t>
  </si>
  <si>
    <t>LRATD1</t>
  </si>
  <si>
    <t>EPAS1</t>
  </si>
  <si>
    <t>FABP7</t>
  </si>
  <si>
    <t>C16orf78</t>
  </si>
  <si>
    <t>CCN4</t>
  </si>
  <si>
    <t>RAG2</t>
  </si>
  <si>
    <t>LGR5</t>
  </si>
  <si>
    <t>SLC38A5</t>
  </si>
  <si>
    <t>TRIML2</t>
  </si>
  <si>
    <t>PMFBP1</t>
  </si>
  <si>
    <t>GFRA2</t>
  </si>
  <si>
    <t>CALHM6</t>
  </si>
  <si>
    <t>EPO</t>
  </si>
  <si>
    <t>RNF17</t>
  </si>
  <si>
    <t>ART3</t>
  </si>
  <si>
    <t>ESRP2</t>
  </si>
  <si>
    <t>TRIM55</t>
  </si>
  <si>
    <t>RAG1</t>
  </si>
  <si>
    <t>PLA2G2C</t>
  </si>
  <si>
    <t>EFHC1</t>
  </si>
  <si>
    <t>MTUS1</t>
  </si>
  <si>
    <t>DND1</t>
  </si>
  <si>
    <t>PRDM14</t>
  </si>
  <si>
    <t>SPTBN4</t>
  </si>
  <si>
    <t>C14orf39</t>
  </si>
  <si>
    <t>F3</t>
  </si>
  <si>
    <t>EYA2</t>
  </si>
  <si>
    <t>ITGA11</t>
  </si>
  <si>
    <t>CRELD1</t>
  </si>
  <si>
    <t>TRIM63</t>
  </si>
  <si>
    <t>DNAAF4</t>
  </si>
  <si>
    <t>ENKUR</t>
  </si>
  <si>
    <t>ENPP3</t>
  </si>
  <si>
    <t>CREB3L1</t>
  </si>
  <si>
    <t>SLC51B</t>
  </si>
  <si>
    <t>ATXN1</t>
  </si>
  <si>
    <t>HOXA10</t>
  </si>
  <si>
    <t>DAB1</t>
  </si>
  <si>
    <t>NUTM1</t>
  </si>
  <si>
    <t>LYPD1</t>
  </si>
  <si>
    <t>ZNF804B</t>
  </si>
  <si>
    <t>RHBDL3</t>
  </si>
  <si>
    <t>CHMP4C</t>
  </si>
  <si>
    <t>HMCN1</t>
  </si>
  <si>
    <t>DEPP1</t>
  </si>
  <si>
    <t>ECRG4</t>
  </si>
  <si>
    <t>U2</t>
  </si>
  <si>
    <t>MMP16</t>
  </si>
  <si>
    <t>HTR4</t>
  </si>
  <si>
    <t>PLA2G4D</t>
  </si>
  <si>
    <t>MYPOP</t>
  </si>
  <si>
    <t>NIPAL1</t>
  </si>
  <si>
    <t>TINAGL1</t>
  </si>
  <si>
    <t>NOSTRIN</t>
  </si>
  <si>
    <t>ASPN</t>
  </si>
  <si>
    <t>PKHD1L1</t>
  </si>
  <si>
    <t>BMP5</t>
  </si>
  <si>
    <t>TSPAN11</t>
  </si>
  <si>
    <t>ARMH1</t>
  </si>
  <si>
    <t>MRC1</t>
  </si>
  <si>
    <t>PLAC1</t>
  </si>
  <si>
    <t>SLC28A3</t>
  </si>
  <si>
    <t>NAP1L5</t>
  </si>
  <si>
    <t>RBM46</t>
  </si>
  <si>
    <t>USP2</t>
  </si>
  <si>
    <t>FAM107A</t>
  </si>
  <si>
    <t>GUCY1A2</t>
  </si>
  <si>
    <t>CHRM2</t>
  </si>
  <si>
    <t>FLNB</t>
  </si>
  <si>
    <t>FLT4</t>
  </si>
  <si>
    <t>CLGN</t>
  </si>
  <si>
    <t>MICAL2</t>
  </si>
  <si>
    <t>ZIC3</t>
  </si>
  <si>
    <t>ADD2</t>
  </si>
  <si>
    <t>GPRC5D</t>
  </si>
  <si>
    <t>PLTP</t>
  </si>
  <si>
    <t>KCNF1</t>
  </si>
  <si>
    <t>LRRC14B</t>
  </si>
  <si>
    <t>SUSD4</t>
  </si>
  <si>
    <t>GRAMD2A</t>
  </si>
  <si>
    <t>GASK1B</t>
  </si>
  <si>
    <t>TMEM92</t>
  </si>
  <si>
    <t>PLCE1</t>
  </si>
  <si>
    <t>PRICKLE2</t>
  </si>
  <si>
    <t>XKR4</t>
  </si>
  <si>
    <t>ZNF804A</t>
  </si>
  <si>
    <t>CBX7</t>
  </si>
  <si>
    <t>CSMD2</t>
  </si>
  <si>
    <t>ENTPD3</t>
  </si>
  <si>
    <t>CDX1</t>
  </si>
  <si>
    <t>ZNF385B</t>
  </si>
  <si>
    <t>CIITA</t>
  </si>
  <si>
    <t>KCND3</t>
  </si>
  <si>
    <t>CNTN5</t>
  </si>
  <si>
    <t>ADGRD2</t>
  </si>
  <si>
    <t>PLA2G12B</t>
  </si>
  <si>
    <t>IRX1</t>
  </si>
  <si>
    <t>LRRC9</t>
  </si>
  <si>
    <t>HCN4</t>
  </si>
  <si>
    <t>SERPINC1</t>
  </si>
  <si>
    <t>SLC35F3</t>
  </si>
  <si>
    <t>MYOF</t>
  </si>
  <si>
    <t>CNTNAP5</t>
  </si>
  <si>
    <t>PDE3A</t>
  </si>
  <si>
    <t>TEX15</t>
  </si>
  <si>
    <t>PLXNA1</t>
  </si>
  <si>
    <t>LHX5</t>
  </si>
  <si>
    <t>ASPG</t>
  </si>
  <si>
    <t>DEFB110</t>
  </si>
  <si>
    <t>RAPGEF5</t>
  </si>
  <si>
    <t>NCAM1</t>
  </si>
  <si>
    <t>SUN3</t>
  </si>
  <si>
    <t>INHBA</t>
  </si>
  <si>
    <t>ZPBP2</t>
  </si>
  <si>
    <t>FAM131B</t>
  </si>
  <si>
    <t>STMN4</t>
  </si>
  <si>
    <t>KCNA2</t>
  </si>
  <si>
    <t>PRUNE2</t>
  </si>
  <si>
    <t>CCDC103</t>
  </si>
  <si>
    <t>MC2R</t>
  </si>
  <si>
    <t>CYBB</t>
  </si>
  <si>
    <t>FAM240A</t>
  </si>
  <si>
    <t>SLC38A11</t>
  </si>
  <si>
    <t>ISX</t>
  </si>
  <si>
    <t>HTR2A</t>
  </si>
  <si>
    <t>TENT5D</t>
  </si>
  <si>
    <t>KCNA4</t>
  </si>
  <si>
    <t>GCNT3</t>
  </si>
  <si>
    <t>PMAIP1</t>
  </si>
  <si>
    <t>INSYN2A</t>
  </si>
  <si>
    <t>PRX</t>
  </si>
  <si>
    <t>RNASE11</t>
  </si>
  <si>
    <t>QRICH2</t>
  </si>
  <si>
    <t>LHX2</t>
  </si>
  <si>
    <t>SCARA5</t>
  </si>
  <si>
    <t>CLEC4E</t>
  </si>
  <si>
    <t>CRISP3</t>
  </si>
  <si>
    <t>MAEL</t>
  </si>
  <si>
    <t>TGFA</t>
  </si>
  <si>
    <t>L1CAM</t>
  </si>
  <si>
    <t>ZAN</t>
  </si>
  <si>
    <t>SOST</t>
  </si>
  <si>
    <t>KLK7</t>
  </si>
  <si>
    <t>VSIG8</t>
  </si>
  <si>
    <t>WFIKKN2</t>
  </si>
  <si>
    <t>ADAMTSL4</t>
  </si>
  <si>
    <t>TANC2</t>
  </si>
  <si>
    <t>LOXL4</t>
  </si>
  <si>
    <t>NSUN7</t>
  </si>
  <si>
    <t>SLC7A3</t>
  </si>
  <si>
    <t>IGSF3</t>
  </si>
  <si>
    <t>HMGCLL1</t>
  </si>
  <si>
    <t>FN1</t>
  </si>
  <si>
    <t>TCF21</t>
  </si>
  <si>
    <t>DLX3</t>
  </si>
  <si>
    <t>FLNC</t>
  </si>
  <si>
    <t>SYCP2</t>
  </si>
  <si>
    <t>ITIH4</t>
  </si>
  <si>
    <t>PLAAT2</t>
  </si>
  <si>
    <t>OR6Y1</t>
  </si>
  <si>
    <t>ADAM33</t>
  </si>
  <si>
    <t>IFIT2</t>
  </si>
  <si>
    <t>ZNF215</t>
  </si>
  <si>
    <t>ANKRD1</t>
  </si>
  <si>
    <t>SGCA</t>
  </si>
  <si>
    <t>LGALS2</t>
  </si>
  <si>
    <t>RASSF9</t>
  </si>
  <si>
    <t>RIIAD1</t>
  </si>
  <si>
    <t>MYH8</t>
  </si>
  <si>
    <t>C1orf146</t>
  </si>
  <si>
    <t>TMEM35B</t>
  </si>
  <si>
    <t>PLAC8</t>
  </si>
  <si>
    <t>METRNL</t>
  </si>
  <si>
    <t>MLC1</t>
  </si>
  <si>
    <t>EPHA4</t>
  </si>
  <si>
    <t>SNX31</t>
  </si>
  <si>
    <t>DMRTB1</t>
  </si>
  <si>
    <t>PLCB2</t>
  </si>
  <si>
    <t>MIR760</t>
  </si>
  <si>
    <t>SLC18A2</t>
  </si>
  <si>
    <t>CDHR3</t>
  </si>
  <si>
    <t>CYP2S1</t>
  </si>
  <si>
    <t>NPFF</t>
  </si>
  <si>
    <t>NRP1</t>
  </si>
  <si>
    <t>PALLD</t>
  </si>
  <si>
    <t>MOXD1</t>
  </si>
  <si>
    <t>GNAT3</t>
  </si>
  <si>
    <t>EN2</t>
  </si>
  <si>
    <t>C11orf53</t>
  </si>
  <si>
    <t>POU5F1</t>
  </si>
  <si>
    <t>MCOLN2</t>
  </si>
  <si>
    <t>IL17RE</t>
  </si>
  <si>
    <t>SPX</t>
  </si>
  <si>
    <t>TRPC6</t>
  </si>
  <si>
    <t>THEM5</t>
  </si>
  <si>
    <t>TNFRSF12A</t>
  </si>
  <si>
    <t>CBLB</t>
  </si>
  <si>
    <t>CNKSR1</t>
  </si>
  <si>
    <t>CARD11</t>
  </si>
  <si>
    <t>PGM5</t>
  </si>
  <si>
    <t>NTF4</t>
  </si>
  <si>
    <t>IL13RA2</t>
  </si>
  <si>
    <t>KDF1</t>
  </si>
  <si>
    <t>CPXM2</t>
  </si>
  <si>
    <t>SUGCT</t>
  </si>
  <si>
    <t>ADAM11</t>
  </si>
  <si>
    <t>CBLN4</t>
  </si>
  <si>
    <t>DPPA5</t>
  </si>
  <si>
    <t>PRDM11</t>
  </si>
  <si>
    <t>MST1</t>
  </si>
  <si>
    <t>HSPG2</t>
  </si>
  <si>
    <t>NFE2L3</t>
  </si>
  <si>
    <t>ADAMTS9</t>
  </si>
  <si>
    <t>NYAP2</t>
  </si>
  <si>
    <t>LIN28B</t>
  </si>
  <si>
    <t>ALPK2</t>
  </si>
  <si>
    <t>SLC25A53</t>
  </si>
  <si>
    <t>RGS8</t>
  </si>
  <si>
    <t>FAT4</t>
  </si>
  <si>
    <t>SYT12</t>
  </si>
  <si>
    <t>PLA1A</t>
  </si>
  <si>
    <t>SLC37A1</t>
  </si>
  <si>
    <t>LCP1</t>
  </si>
  <si>
    <t>GBX2</t>
  </si>
  <si>
    <t>MAGIX</t>
  </si>
  <si>
    <t>TMC1</t>
  </si>
  <si>
    <t>MARCHF10</t>
  </si>
  <si>
    <t>XKRX</t>
  </si>
  <si>
    <t>ISL2</t>
  </si>
  <si>
    <t>TERB1</t>
  </si>
  <si>
    <t>IBSP</t>
  </si>
  <si>
    <t>CAV2</t>
  </si>
  <si>
    <t>RAB27B</t>
  </si>
  <si>
    <t>ADTRP</t>
  </si>
  <si>
    <t>SHOC1</t>
  </si>
  <si>
    <t>DNAJC12</t>
  </si>
  <si>
    <t>UNC45B</t>
  </si>
  <si>
    <t>CMTM5</t>
  </si>
  <si>
    <t>HECTD4</t>
  </si>
  <si>
    <t>LIPM</t>
  </si>
  <si>
    <t>ERFE</t>
  </si>
  <si>
    <t>PRSS8</t>
  </si>
  <si>
    <t>SLC7A8</t>
  </si>
  <si>
    <t>INSC</t>
  </si>
  <si>
    <t>TKTL2</t>
  </si>
  <si>
    <t>C5orf58</t>
  </si>
  <si>
    <t>PRRT4</t>
  </si>
  <si>
    <t>EGR4</t>
  </si>
  <si>
    <t>F2RL1</t>
  </si>
  <si>
    <t>VWA5B2</t>
  </si>
  <si>
    <t>NEBL</t>
  </si>
  <si>
    <t>ENPEP</t>
  </si>
  <si>
    <t>RNF32</t>
  </si>
  <si>
    <t>LHFPL4</t>
  </si>
  <si>
    <t>RGS9BP</t>
  </si>
  <si>
    <t>NOG</t>
  </si>
  <si>
    <t>RRAD</t>
  </si>
  <si>
    <t>ADRA2B</t>
  </si>
  <si>
    <t>GXYLT2</t>
  </si>
  <si>
    <t>CHRNA3</t>
  </si>
  <si>
    <t>FAM167A</t>
  </si>
  <si>
    <t>TMEM154</t>
  </si>
  <si>
    <t>FRMD5</t>
  </si>
  <si>
    <t>LY86</t>
  </si>
  <si>
    <t>SCN3A</t>
  </si>
  <si>
    <t>MSANTD1</t>
  </si>
  <si>
    <t>CCDC3</t>
  </si>
  <si>
    <t>HSF5</t>
  </si>
  <si>
    <t>P2RY14</t>
  </si>
  <si>
    <t>COLQ</t>
  </si>
  <si>
    <t>PCSK2</t>
  </si>
  <si>
    <t>RSAD2</t>
  </si>
  <si>
    <t>VSTM2B</t>
  </si>
  <si>
    <t>RNASE1</t>
  </si>
  <si>
    <t>SBSN</t>
  </si>
  <si>
    <t>NR1D1</t>
  </si>
  <si>
    <t>PDILT</t>
  </si>
  <si>
    <t>CCDC159</t>
  </si>
  <si>
    <t>HTR7</t>
  </si>
  <si>
    <t>COL12A1</t>
  </si>
  <si>
    <t>ARL4D</t>
  </si>
  <si>
    <t>DNAH12</t>
  </si>
  <si>
    <t>KCNH6</t>
  </si>
  <si>
    <t>LINGO2</t>
  </si>
  <si>
    <t>SLC17A2</t>
  </si>
  <si>
    <t>PKD2L2</t>
  </si>
  <si>
    <t>IQCA1L</t>
  </si>
  <si>
    <t>ADCY9</t>
  </si>
  <si>
    <t>GPA1</t>
  </si>
  <si>
    <t>C11orf97</t>
  </si>
  <si>
    <t>FAM227A</t>
  </si>
  <si>
    <t>SLC16A5</t>
  </si>
  <si>
    <t>FAM78B</t>
  </si>
  <si>
    <t>CHST13</t>
  </si>
  <si>
    <t>TMEM171</t>
  </si>
  <si>
    <t>BSND</t>
  </si>
  <si>
    <t>NME5</t>
  </si>
  <si>
    <t>ZBED2</t>
  </si>
  <si>
    <t>TESMIN</t>
  </si>
  <si>
    <t>ERP27</t>
  </si>
  <si>
    <t>CYP24A1</t>
  </si>
  <si>
    <t>DNAH1</t>
  </si>
  <si>
    <t>CASP10</t>
  </si>
  <si>
    <t>ZNF575</t>
  </si>
  <si>
    <t>INA</t>
  </si>
  <si>
    <t>HOXA11</t>
  </si>
  <si>
    <t>GJB3</t>
  </si>
  <si>
    <t>SPTBN5</t>
  </si>
  <si>
    <t>GALNT5</t>
  </si>
  <si>
    <t>AIFM3</t>
  </si>
  <si>
    <t>NAV3</t>
  </si>
  <si>
    <t>MYH4</t>
  </si>
  <si>
    <t>SPINK5</t>
  </si>
  <si>
    <t>IGIP</t>
  </si>
  <si>
    <t>BARX1</t>
  </si>
  <si>
    <t>SLC25A48</t>
  </si>
  <si>
    <t>LY6G5C</t>
  </si>
  <si>
    <t>TENM2</t>
  </si>
  <si>
    <t>ZNF157</t>
  </si>
  <si>
    <t>SOAT2</t>
  </si>
  <si>
    <t>CALHM5</t>
  </si>
  <si>
    <t>SLC28A2</t>
  </si>
  <si>
    <t>TLL2</t>
  </si>
  <si>
    <t>WNT10B</t>
  </si>
  <si>
    <t>STRA8</t>
  </si>
  <si>
    <t>LEPR</t>
  </si>
  <si>
    <t>ART1</t>
  </si>
  <si>
    <t>RHOV</t>
  </si>
  <si>
    <t>PTPRZ1</t>
  </si>
  <si>
    <t>SOX14</t>
  </si>
  <si>
    <t>SLC17A6</t>
  </si>
  <si>
    <t>LRRN4</t>
  </si>
  <si>
    <t>CD80</t>
  </si>
  <si>
    <t>KLRG1</t>
  </si>
  <si>
    <t>KATNAL2</t>
  </si>
  <si>
    <t>TDRD9</t>
  </si>
  <si>
    <t>PITX2</t>
  </si>
  <si>
    <t>TNK1</t>
  </si>
  <si>
    <t>SBSPON</t>
  </si>
  <si>
    <t>RUNDC3A</t>
  </si>
  <si>
    <t>COL19A1</t>
  </si>
  <si>
    <t>FAM163A</t>
  </si>
  <si>
    <t>ZNF641</t>
  </si>
  <si>
    <t>CCDC185</t>
  </si>
  <si>
    <t>TRIM7</t>
  </si>
  <si>
    <t>LDHAL6B</t>
  </si>
  <si>
    <t>UNC5CL</t>
  </si>
  <si>
    <t>COL1A2</t>
  </si>
  <si>
    <t>QRFPR</t>
  </si>
  <si>
    <t>SERPINF2</t>
  </si>
  <si>
    <t>ABI3BP</t>
  </si>
  <si>
    <t>ANGPTL3</t>
  </si>
  <si>
    <t>ADAMTS12</t>
  </si>
  <si>
    <t>IRX6</t>
  </si>
  <si>
    <t>P3H2</t>
  </si>
  <si>
    <t>RBM44</t>
  </si>
  <si>
    <t>THEMIS</t>
  </si>
  <si>
    <t>CAPN9</t>
  </si>
  <si>
    <t>PAX2</t>
  </si>
  <si>
    <t>ID3</t>
  </si>
  <si>
    <t>CUBN</t>
  </si>
  <si>
    <t>SVOP</t>
  </si>
  <si>
    <t>ESPNL</t>
  </si>
  <si>
    <t>SLC38A8</t>
  </si>
  <si>
    <t>CCNA1</t>
  </si>
  <si>
    <t>CRYAB</t>
  </si>
  <si>
    <t>LRP2BP</t>
  </si>
  <si>
    <t>GCKR</t>
  </si>
  <si>
    <t>PHLDA3</t>
  </si>
  <si>
    <t>ABCA3</t>
  </si>
  <si>
    <t>LHX8</t>
  </si>
  <si>
    <t>SLC7A11</t>
  </si>
  <si>
    <t>EFHD1</t>
  </si>
  <si>
    <t>ITGA3</t>
  </si>
  <si>
    <t>ENDOU</t>
  </si>
  <si>
    <t>SGIP1</t>
  </si>
  <si>
    <t>PLCD4</t>
  </si>
  <si>
    <t>IQCH</t>
  </si>
  <si>
    <t>PAX8</t>
  </si>
  <si>
    <t>KCNJ9</t>
  </si>
  <si>
    <t>HORMAD1</t>
  </si>
  <si>
    <t>NOX4</t>
  </si>
  <si>
    <t>TAGAP</t>
  </si>
  <si>
    <t>ZNF296</t>
  </si>
  <si>
    <t>FRMPD2</t>
  </si>
  <si>
    <t>GRHL1</t>
  </si>
  <si>
    <t>GJA9</t>
  </si>
  <si>
    <t>CTRC</t>
  </si>
  <si>
    <t>BVES</t>
  </si>
  <si>
    <t>MYOCOS</t>
  </si>
  <si>
    <t>ACTC1</t>
  </si>
  <si>
    <t>AK5</t>
  </si>
  <si>
    <t>SLC16A10</t>
  </si>
  <si>
    <t>PIK3R5</t>
  </si>
  <si>
    <t>TMEM132E</t>
  </si>
  <si>
    <t>SIX1</t>
  </si>
  <si>
    <t>PLCXD3</t>
  </si>
  <si>
    <t>NRAP</t>
  </si>
  <si>
    <t>LRAT</t>
  </si>
  <si>
    <t>MINAR2</t>
  </si>
  <si>
    <t>CPLX2</t>
  </si>
  <si>
    <t>TSPAN8</t>
  </si>
  <si>
    <t>RASSF5</t>
  </si>
  <si>
    <t>NEXN</t>
  </si>
  <si>
    <t>RIBC2</t>
  </si>
  <si>
    <t>PRR15</t>
  </si>
  <si>
    <t>CPEB4</t>
  </si>
  <si>
    <t>IQSEC3</t>
  </si>
  <si>
    <t>TCF15</t>
  </si>
  <si>
    <t>POU2F3</t>
  </si>
  <si>
    <t>PKP1</t>
  </si>
  <si>
    <t>ASPRV1</t>
  </si>
  <si>
    <t>TMOD4</t>
  </si>
  <si>
    <t>STAB2</t>
  </si>
  <si>
    <t>MORC1</t>
  </si>
  <si>
    <t>ADRA1B</t>
  </si>
  <si>
    <t>IL18R1</t>
  </si>
  <si>
    <t>TGFBR3</t>
  </si>
  <si>
    <t>LMO1</t>
  </si>
  <si>
    <t>MFSD6L</t>
  </si>
  <si>
    <t>ANKS1B</t>
  </si>
  <si>
    <t>HMOX1</t>
  </si>
  <si>
    <t>TREH</t>
  </si>
  <si>
    <t>PADI6</t>
  </si>
  <si>
    <t>TAT</t>
  </si>
  <si>
    <t>CAMK2A</t>
  </si>
  <si>
    <t>CNNM1</t>
  </si>
  <si>
    <t>PPP1R3A</t>
  </si>
  <si>
    <t>ASIC2</t>
  </si>
  <si>
    <t>KCNA5</t>
  </si>
  <si>
    <t>TACR1</t>
  </si>
  <si>
    <t>AGTR1</t>
  </si>
  <si>
    <t>DOC2A</t>
  </si>
  <si>
    <t>SPINK1</t>
  </si>
  <si>
    <t>SYNPO2</t>
  </si>
  <si>
    <t>CD274</t>
  </si>
  <si>
    <t>ATF3</t>
  </si>
  <si>
    <t>ZSCAN10</t>
  </si>
  <si>
    <t>QPRT</t>
  </si>
  <si>
    <t>ASGR2</t>
  </si>
  <si>
    <t>STK17B</t>
  </si>
  <si>
    <t>ASIC4</t>
  </si>
  <si>
    <t>HDC</t>
  </si>
  <si>
    <t>ADRA1A</t>
  </si>
  <si>
    <t>OTOG</t>
  </si>
  <si>
    <t>CD6</t>
  </si>
  <si>
    <t>DLEU7</t>
  </si>
  <si>
    <t>C5</t>
  </si>
  <si>
    <t>BTNL9</t>
  </si>
  <si>
    <t>LEMD1</t>
  </si>
  <si>
    <t>FGF19</t>
  </si>
  <si>
    <t>PTPRT</t>
  </si>
  <si>
    <t>TPPP</t>
  </si>
  <si>
    <t>KL</t>
  </si>
  <si>
    <t>CELF3</t>
  </si>
  <si>
    <t>VIT</t>
  </si>
  <si>
    <t>SCUBE3</t>
  </si>
  <si>
    <t>PLEKHG4</t>
  </si>
  <si>
    <t>TESPA1</t>
  </si>
  <si>
    <t>SYNDIG1</t>
  </si>
  <si>
    <t>SUSD5</t>
  </si>
  <si>
    <t>SRL</t>
  </si>
  <si>
    <t>MIR214</t>
  </si>
  <si>
    <t>THSD7A</t>
  </si>
  <si>
    <t>ONECUT2</t>
  </si>
  <si>
    <t>HTR1B</t>
  </si>
  <si>
    <t>PPY</t>
  </si>
  <si>
    <t>IQCM</t>
  </si>
  <si>
    <t>TRPC7</t>
  </si>
  <si>
    <t>ITGBL1</t>
  </si>
  <si>
    <t>KNDC1</t>
  </si>
  <si>
    <t>SYTL1</t>
  </si>
  <si>
    <t>SLC30A2</t>
  </si>
  <si>
    <t>IRF4</t>
  </si>
  <si>
    <t>DOK6</t>
  </si>
  <si>
    <t>TBX18</t>
  </si>
  <si>
    <t>PHYHIP</t>
  </si>
  <si>
    <t>MEI4</t>
  </si>
  <si>
    <t>SP6</t>
  </si>
  <si>
    <t>AXDND1</t>
  </si>
  <si>
    <t>LMO7</t>
  </si>
  <si>
    <t>SCN2A</t>
  </si>
  <si>
    <t>NANOS3</t>
  </si>
  <si>
    <t>ASB18</t>
  </si>
  <si>
    <t>SLC27A2</t>
  </si>
  <si>
    <t>ITPRID1</t>
  </si>
  <si>
    <t>RHOH</t>
  </si>
  <si>
    <t>TMEFF2</t>
  </si>
  <si>
    <t>SLC7A14</t>
  </si>
  <si>
    <t>CPN1</t>
  </si>
  <si>
    <t>BPIFA1</t>
  </si>
  <si>
    <t>CIDEB</t>
  </si>
  <si>
    <t>NRIP2</t>
  </si>
  <si>
    <t>KRT76</t>
  </si>
  <si>
    <t>S100A1</t>
  </si>
  <si>
    <t>CALHM2</t>
  </si>
  <si>
    <t>PELI3</t>
  </si>
  <si>
    <t>C10orf105</t>
  </si>
  <si>
    <t>SERTM1</t>
  </si>
  <si>
    <t>MARCHF4</t>
  </si>
  <si>
    <t>APOA4</t>
  </si>
  <si>
    <t>MRAP</t>
  </si>
  <si>
    <t>ITGB1BP2</t>
  </si>
  <si>
    <t>FASLG</t>
  </si>
  <si>
    <t>ELL3</t>
  </si>
  <si>
    <t>CFAP44</t>
  </si>
  <si>
    <t>THBS2</t>
  </si>
  <si>
    <t>ST6GALNAC5</t>
  </si>
  <si>
    <t>ARNT2</t>
  </si>
  <si>
    <t>FAM167B</t>
  </si>
  <si>
    <t>CFAP157</t>
  </si>
  <si>
    <t>GRM1</t>
  </si>
  <si>
    <t>TSSK3</t>
  </si>
  <si>
    <t>NTS</t>
  </si>
  <si>
    <t>SLC6A17</t>
  </si>
  <si>
    <t>HSBP1L1</t>
  </si>
  <si>
    <t>DYDC2</t>
  </si>
  <si>
    <t>ASB12</t>
  </si>
  <si>
    <t>SLC19A3</t>
  </si>
  <si>
    <t>BNIP5</t>
  </si>
  <si>
    <t>TBXT</t>
  </si>
  <si>
    <t>SHOX2</t>
  </si>
  <si>
    <t>SLIT3</t>
  </si>
  <si>
    <t>U1</t>
  </si>
  <si>
    <t>STAC3</t>
  </si>
  <si>
    <t>STEAP4</t>
  </si>
  <si>
    <t>MAJIN</t>
  </si>
  <si>
    <t>PRR35</t>
  </si>
  <si>
    <t>BANK1</t>
  </si>
  <si>
    <t>SNORA11G</t>
  </si>
  <si>
    <t>GRIN2D</t>
  </si>
  <si>
    <t>PLAAT5</t>
  </si>
  <si>
    <t>SLC5A1</t>
  </si>
  <si>
    <t>PPP1R32</t>
  </si>
  <si>
    <t>ADGRF1</t>
  </si>
  <si>
    <t>SYK</t>
  </si>
  <si>
    <t>APLN</t>
  </si>
  <si>
    <t>LTB4R</t>
  </si>
  <si>
    <t>APOA2</t>
  </si>
  <si>
    <t>CDH7</t>
  </si>
  <si>
    <t>CITED4</t>
  </si>
  <si>
    <t>KCNG4</t>
  </si>
  <si>
    <t>SLC5A10</t>
  </si>
  <si>
    <t>GBP1</t>
  </si>
  <si>
    <t>EREG</t>
  </si>
  <si>
    <t>SLC16A3</t>
  </si>
  <si>
    <t>ALX3</t>
  </si>
  <si>
    <t>CFAP221</t>
  </si>
  <si>
    <t>RIMS4</t>
  </si>
  <si>
    <t>SLFNL1</t>
  </si>
  <si>
    <t>USP43</t>
  </si>
  <si>
    <t>GAD1</t>
  </si>
  <si>
    <t>OTX2</t>
  </si>
  <si>
    <t>RPL10L</t>
  </si>
  <si>
    <t>BTC</t>
  </si>
  <si>
    <t>ocu-mir-143</t>
  </si>
  <si>
    <t>TSPEAR</t>
  </si>
  <si>
    <t>CLEC12B</t>
  </si>
  <si>
    <t>MINAR1</t>
  </si>
  <si>
    <t>RASAL1</t>
  </si>
  <si>
    <t>GPR26</t>
  </si>
  <si>
    <t>CPNE4</t>
  </si>
  <si>
    <t>FMN2</t>
  </si>
  <si>
    <t>PPP2R2B</t>
  </si>
  <si>
    <t>SLC47A1</t>
  </si>
  <si>
    <t>SYN3</t>
  </si>
  <si>
    <t>GPRIN2</t>
  </si>
  <si>
    <t>FILIP1L</t>
  </si>
  <si>
    <t>EPHA6</t>
  </si>
  <si>
    <t>NCCRP1</t>
  </si>
  <si>
    <t>GLYAT</t>
  </si>
  <si>
    <t>BMP2</t>
  </si>
  <si>
    <t>GPR83</t>
  </si>
  <si>
    <t>CCDC63</t>
  </si>
  <si>
    <t>PROK2</t>
  </si>
  <si>
    <t>SLC9C2</t>
  </si>
  <si>
    <t>UCP3</t>
  </si>
  <si>
    <t>SYBU</t>
  </si>
  <si>
    <t>DCLK1</t>
  </si>
  <si>
    <t>NPY</t>
  </si>
  <si>
    <t>TMTC1</t>
  </si>
  <si>
    <t>HOXA2</t>
  </si>
  <si>
    <t>NEFM</t>
  </si>
  <si>
    <t>TM7SF2</t>
  </si>
  <si>
    <t>KIAA1210</t>
  </si>
  <si>
    <t>SFTPC</t>
  </si>
  <si>
    <t>LOC100339773</t>
  </si>
  <si>
    <t>TMEM229B</t>
  </si>
  <si>
    <t>ASH2L</t>
  </si>
  <si>
    <t>LOC103351160</t>
  </si>
  <si>
    <t>AOX4</t>
  </si>
  <si>
    <t>LOC100353214</t>
  </si>
  <si>
    <t>ALDH2</t>
  </si>
  <si>
    <t>NKAIN1</t>
  </si>
  <si>
    <t>ADRA2A</t>
  </si>
  <si>
    <t>LOC100340803</t>
  </si>
  <si>
    <t>RBP4</t>
  </si>
  <si>
    <t>LHCGR</t>
  </si>
  <si>
    <t>SALL1</t>
  </si>
  <si>
    <t>COL6A2</t>
  </si>
  <si>
    <t>LOC100339305</t>
  </si>
  <si>
    <t>COL5A1</t>
  </si>
  <si>
    <t>LOC100347786</t>
  </si>
  <si>
    <t>CNTNAP4</t>
  </si>
  <si>
    <t>DEFB119</t>
  </si>
  <si>
    <t>SPATS1</t>
  </si>
  <si>
    <t>LOC103350399</t>
  </si>
  <si>
    <t>LOC100346323</t>
  </si>
  <si>
    <t>KLHL21</t>
  </si>
  <si>
    <t>IL3RA</t>
  </si>
  <si>
    <t>UGP2</t>
  </si>
  <si>
    <t>RMDN2</t>
  </si>
  <si>
    <t>CHRNA7</t>
  </si>
  <si>
    <t>VAMP2</t>
  </si>
  <si>
    <t>LOC100357183</t>
  </si>
  <si>
    <t>IRF6</t>
  </si>
  <si>
    <t>TBX3</t>
  </si>
  <si>
    <t>LOC100354911</t>
  </si>
  <si>
    <t>LOC100356924</t>
  </si>
  <si>
    <t>AK4</t>
  </si>
  <si>
    <t>STUM</t>
  </si>
  <si>
    <t>CFAP91</t>
  </si>
  <si>
    <t>DUSP26</t>
  </si>
  <si>
    <t>LOC100356307</t>
  </si>
  <si>
    <t>LIX1</t>
  </si>
  <si>
    <t>WDR66</t>
  </si>
  <si>
    <t>TTYH1</t>
  </si>
  <si>
    <t>HSD17B1</t>
  </si>
  <si>
    <t>DEFB125</t>
  </si>
  <si>
    <t>CCL25</t>
  </si>
  <si>
    <t>IL10RB</t>
  </si>
  <si>
    <t>COL7A1</t>
  </si>
  <si>
    <t>TNXB</t>
  </si>
  <si>
    <t>ADHFE1</t>
  </si>
  <si>
    <t>TJP2</t>
  </si>
  <si>
    <t>MRVI1</t>
  </si>
  <si>
    <t>C4A</t>
  </si>
  <si>
    <t>FDX1</t>
  </si>
  <si>
    <t>CLIC6</t>
  </si>
  <si>
    <t>TTC38</t>
  </si>
  <si>
    <t>OC90</t>
  </si>
  <si>
    <t>LOC100356569</t>
  </si>
  <si>
    <t>RPE</t>
  </si>
  <si>
    <t>TACC2</t>
  </si>
  <si>
    <t>ATP2B4</t>
  </si>
  <si>
    <t>AARD</t>
  </si>
  <si>
    <t>TM6SF1</t>
  </si>
  <si>
    <t>LOC100358819</t>
  </si>
  <si>
    <t>COL22A1</t>
  </si>
  <si>
    <t>LOC103348242</t>
  </si>
  <si>
    <t>TAOK3</t>
  </si>
  <si>
    <t>CPE</t>
  </si>
  <si>
    <t>MAN1C1</t>
  </si>
  <si>
    <t>CLDN11</t>
  </si>
  <si>
    <t>USP26</t>
  </si>
  <si>
    <t>LOC103344996</t>
  </si>
  <si>
    <t>ZCCHC12</t>
  </si>
  <si>
    <t>RNF43</t>
  </si>
  <si>
    <t>DSE</t>
  </si>
  <si>
    <t>CASP1</t>
  </si>
  <si>
    <t>CCDC173</t>
  </si>
  <si>
    <t>NSG1</t>
  </si>
  <si>
    <t>PASD1</t>
  </si>
  <si>
    <t>LOC100341843</t>
  </si>
  <si>
    <t>AOX3</t>
  </si>
  <si>
    <t>APELA</t>
  </si>
  <si>
    <t>SNCB</t>
  </si>
  <si>
    <t>IL15RA</t>
  </si>
  <si>
    <t>DEFB116</t>
  </si>
  <si>
    <t>CLDN22</t>
  </si>
  <si>
    <t>LOC100359247</t>
  </si>
  <si>
    <t>LOC100350827</t>
  </si>
  <si>
    <t>PLXNC1</t>
  </si>
  <si>
    <t>CYP2C2</t>
  </si>
  <si>
    <t>CD1A</t>
  </si>
  <si>
    <t>TMEM47</t>
  </si>
  <si>
    <t>CBS</t>
  </si>
  <si>
    <t>CCDC110</t>
  </si>
  <si>
    <t>CPEB1</t>
  </si>
  <si>
    <t>BMERB1</t>
  </si>
  <si>
    <t>LOC100346672</t>
  </si>
  <si>
    <t>BHLHB9</t>
  </si>
  <si>
    <t>FAM160A1</t>
  </si>
  <si>
    <t>CGREF1</t>
  </si>
  <si>
    <t>ABCC8</t>
  </si>
  <si>
    <t>GNAO1</t>
  </si>
  <si>
    <t>ABHD3</t>
  </si>
  <si>
    <t>PRDM7</t>
  </si>
  <si>
    <t>LOC100341560</t>
  </si>
  <si>
    <t>SERPINB6</t>
  </si>
  <si>
    <t>LOC100356851</t>
  </si>
  <si>
    <t>CARD19</t>
  </si>
  <si>
    <t>DDX43</t>
  </si>
  <si>
    <t>DPPA4</t>
  </si>
  <si>
    <t>LOC100342253</t>
  </si>
  <si>
    <t>LOC100343656</t>
  </si>
  <si>
    <t>G3BP1</t>
  </si>
  <si>
    <t>LOC100342240</t>
  </si>
  <si>
    <t>LOC100344284</t>
  </si>
  <si>
    <t>LDHA</t>
  </si>
  <si>
    <t>CCDC74B</t>
  </si>
  <si>
    <t>CSRP2</t>
  </si>
  <si>
    <t>NUP37</t>
  </si>
  <si>
    <t>LOC100346308</t>
  </si>
  <si>
    <t>CACNA1E</t>
  </si>
  <si>
    <t>INPP5J</t>
  </si>
  <si>
    <t>KCNH1</t>
  </si>
  <si>
    <t>CXXC4</t>
  </si>
  <si>
    <t>NID1</t>
  </si>
  <si>
    <t>LOC103347371</t>
  </si>
  <si>
    <t>CTSD</t>
  </si>
  <si>
    <t>PKIB</t>
  </si>
  <si>
    <t>LOC100351519</t>
  </si>
  <si>
    <t>ETFBKMT</t>
  </si>
  <si>
    <t>PERP</t>
  </si>
  <si>
    <t>CPM</t>
  </si>
  <si>
    <t>PIM2</t>
  </si>
  <si>
    <t>LOC103345701</t>
  </si>
  <si>
    <t>ERICH2</t>
  </si>
  <si>
    <t>GLB1L3</t>
  </si>
  <si>
    <t>VGLL1</t>
  </si>
  <si>
    <t>DUSP27</t>
  </si>
  <si>
    <t>LRRC6</t>
  </si>
  <si>
    <t>LOC103351872</t>
  </si>
  <si>
    <t>AOX2</t>
  </si>
  <si>
    <t>FGF13</t>
  </si>
  <si>
    <t>LOC100358731</t>
  </si>
  <si>
    <t>LOC103348206</t>
  </si>
  <si>
    <t>LOC103352261</t>
  </si>
  <si>
    <t>LOC100339032</t>
  </si>
  <si>
    <t>FAS</t>
  </si>
  <si>
    <t>LY75</t>
  </si>
  <si>
    <t>LOC100340535</t>
  </si>
  <si>
    <t>CNPY1</t>
  </si>
  <si>
    <t>LOC100356734</t>
  </si>
  <si>
    <t>FZD8</t>
  </si>
  <si>
    <t>SLC30A3</t>
  </si>
  <si>
    <t>LOC100343860</t>
  </si>
  <si>
    <t>LOC100346950</t>
  </si>
  <si>
    <t>CCDC36</t>
  </si>
  <si>
    <t>RIDA</t>
  </si>
  <si>
    <t>ST3GAL1</t>
  </si>
  <si>
    <t>LOC100342535</t>
  </si>
  <si>
    <t>LOC103346855</t>
  </si>
  <si>
    <t>NANOG</t>
  </si>
  <si>
    <t>LOC103349295</t>
  </si>
  <si>
    <t>PLPP3</t>
  </si>
  <si>
    <t>CRHR1</t>
  </si>
  <si>
    <t>LOC100338194</t>
  </si>
  <si>
    <t>NMB</t>
  </si>
  <si>
    <t>LOC100338723</t>
  </si>
  <si>
    <t>STARD9</t>
  </si>
  <si>
    <t>GCH1</t>
  </si>
  <si>
    <t>LOC100356534</t>
  </si>
  <si>
    <t>CKS2</t>
  </si>
  <si>
    <t>EPHA5</t>
  </si>
  <si>
    <t>LOC100359206</t>
  </si>
  <si>
    <t>GCNT2</t>
  </si>
  <si>
    <t>LRMP</t>
  </si>
  <si>
    <t>C8H12orf40</t>
  </si>
  <si>
    <t>LIN28A</t>
  </si>
  <si>
    <t>LOC100352291</t>
  </si>
  <si>
    <t>EVPL</t>
  </si>
  <si>
    <t>LOC100342660</t>
  </si>
  <si>
    <t>OACYL</t>
  </si>
  <si>
    <t>SLN</t>
  </si>
  <si>
    <t>METTL7A</t>
  </si>
  <si>
    <t>TDRKH</t>
  </si>
  <si>
    <t>TMEM225</t>
  </si>
  <si>
    <t>LOC100342351</t>
  </si>
  <si>
    <t>LOC100340546</t>
  </si>
  <si>
    <t>LOC100358248</t>
  </si>
  <si>
    <t>LOC103348520</t>
  </si>
  <si>
    <t>DNAH11</t>
  </si>
  <si>
    <t>CCL24</t>
  </si>
  <si>
    <t>LOC103347035</t>
  </si>
  <si>
    <t>CD3D</t>
  </si>
  <si>
    <t>CD1E</t>
  </si>
  <si>
    <t>SLC25A4</t>
  </si>
  <si>
    <t>FAM166B</t>
  </si>
  <si>
    <t>C13H1orf87</t>
  </si>
  <si>
    <t>LOC100341088</t>
  </si>
  <si>
    <t>LOC100350027</t>
  </si>
  <si>
    <t>SMAD6</t>
  </si>
  <si>
    <t>VSTM2A</t>
  </si>
  <si>
    <t>ADPRHL1</t>
  </si>
  <si>
    <t>LOC100353428</t>
  </si>
  <si>
    <t>PGC</t>
  </si>
  <si>
    <t>ZNF470</t>
  </si>
  <si>
    <t>APOO</t>
  </si>
  <si>
    <t>MYO5B</t>
  </si>
  <si>
    <t>LOC100338815</t>
  </si>
  <si>
    <t>LOC103346468</t>
  </si>
  <si>
    <t>LOC103352048</t>
  </si>
  <si>
    <t>CCR2</t>
  </si>
  <si>
    <t>DUSP15</t>
  </si>
  <si>
    <t>LOC103345097</t>
  </si>
  <si>
    <t>LOC103345766</t>
  </si>
  <si>
    <t>MORN2</t>
  </si>
  <si>
    <t>LOC100357400</t>
  </si>
  <si>
    <t>WDR63</t>
  </si>
  <si>
    <t>RPL36AL</t>
  </si>
  <si>
    <t>LOC100342847</t>
  </si>
  <si>
    <t>LOC100358544</t>
  </si>
  <si>
    <t>ADGRG3</t>
  </si>
  <si>
    <t>LOC100352755</t>
  </si>
  <si>
    <t>LOC100357686</t>
  </si>
  <si>
    <t>TENT5B</t>
  </si>
  <si>
    <t>LOC103347276</t>
  </si>
  <si>
    <t>LOC100354078</t>
  </si>
  <si>
    <t>IL36RN</t>
  </si>
  <si>
    <t>COL27A1</t>
  </si>
  <si>
    <t>LOC100338346</t>
  </si>
  <si>
    <t>LOC100357467</t>
  </si>
  <si>
    <t>CFAP47</t>
  </si>
  <si>
    <t>FOXR1</t>
  </si>
  <si>
    <t>RNASE4</t>
  </si>
  <si>
    <t>LOC100346274</t>
  </si>
  <si>
    <t>P2RX5</t>
  </si>
  <si>
    <t>LOC100337825</t>
  </si>
  <si>
    <t>PINLYP</t>
  </si>
  <si>
    <t>CYP2A11</t>
  </si>
  <si>
    <t>CLEC1B</t>
  </si>
  <si>
    <t>RASGRP2</t>
  </si>
  <si>
    <t>TENT5C</t>
  </si>
  <si>
    <t>CHST11</t>
  </si>
  <si>
    <t>HIP1R</t>
  </si>
  <si>
    <t>CCL28</t>
  </si>
  <si>
    <t>EZHIP</t>
  </si>
  <si>
    <t>GRM7</t>
  </si>
  <si>
    <t>BHMT</t>
  </si>
  <si>
    <t>LOC100009370</t>
  </si>
  <si>
    <t>REM2</t>
  </si>
  <si>
    <t>LOC100350067</t>
  </si>
  <si>
    <t>LOC100349163</t>
  </si>
  <si>
    <t>CCRL2</t>
  </si>
  <si>
    <t>NOTCH4</t>
  </si>
  <si>
    <t>LAX1</t>
  </si>
  <si>
    <t>LOC100344331</t>
  </si>
  <si>
    <t>MYZAP</t>
  </si>
  <si>
    <t>FAM155B</t>
  </si>
  <si>
    <t>LOC100358832</t>
  </si>
  <si>
    <t>LOC100349173</t>
  </si>
  <si>
    <t>LOC100357811</t>
  </si>
  <si>
    <t>LSMEM1</t>
  </si>
  <si>
    <t>LOC100350428</t>
  </si>
  <si>
    <t>LOC100354069</t>
  </si>
  <si>
    <t>MNX1</t>
  </si>
  <si>
    <t>LOC100354095</t>
  </si>
  <si>
    <t>CEACAM1</t>
  </si>
  <si>
    <t>LOC100351739</t>
  </si>
  <si>
    <t>FBXL8</t>
  </si>
  <si>
    <t>F2</t>
  </si>
  <si>
    <t>LOC100341232</t>
  </si>
  <si>
    <t>KRBOX1</t>
  </si>
  <si>
    <t>LOC100352904</t>
  </si>
  <si>
    <t>LOC100349629</t>
  </si>
  <si>
    <t>LOC100340199</t>
  </si>
  <si>
    <t>LOC108177634</t>
  </si>
  <si>
    <t>CASP4</t>
  </si>
  <si>
    <t>GCA</t>
  </si>
  <si>
    <t>KCNK4</t>
  </si>
  <si>
    <t>CA8</t>
  </si>
  <si>
    <t>LOC100352939</t>
  </si>
  <si>
    <t>CD38</t>
  </si>
  <si>
    <t>LOC103351966</t>
  </si>
  <si>
    <t>CSMD1</t>
  </si>
  <si>
    <t>LOC100350528</t>
  </si>
  <si>
    <t>HTR1D</t>
  </si>
  <si>
    <t>LOC100343258</t>
  </si>
  <si>
    <t>LOC100344518</t>
  </si>
  <si>
    <t>CADPS</t>
  </si>
  <si>
    <t>LOC103350544</t>
  </si>
  <si>
    <t>PCDH11X</t>
  </si>
  <si>
    <t>LOC100346889</t>
  </si>
  <si>
    <t>LOC103351963</t>
  </si>
  <si>
    <t>MYH3</t>
  </si>
  <si>
    <t>LOC100356315</t>
  </si>
  <si>
    <t>GLCCI1</t>
  </si>
  <si>
    <t>SPATA3</t>
  </si>
  <si>
    <t>LOC103348616</t>
  </si>
  <si>
    <t>RUNX3</t>
  </si>
  <si>
    <t>LOC100349081</t>
  </si>
  <si>
    <t>TNNT2</t>
  </si>
  <si>
    <t>LOC100358413</t>
  </si>
  <si>
    <t>LOC100355446</t>
  </si>
  <si>
    <t>DAW1</t>
  </si>
  <si>
    <t>LOC100009483</t>
  </si>
  <si>
    <t>FCAMR</t>
  </si>
  <si>
    <t>LOC103351782</t>
  </si>
  <si>
    <t>LOC100144340</t>
  </si>
  <si>
    <t>OOEP</t>
  </si>
  <si>
    <t>LOC103352512</t>
  </si>
  <si>
    <t>SLC35G6</t>
  </si>
  <si>
    <t>DPPA2</t>
  </si>
  <si>
    <t>TM4SF19</t>
  </si>
  <si>
    <t>HTR5BP</t>
  </si>
  <si>
    <t>LOC103351474</t>
  </si>
  <si>
    <t>CALB1</t>
  </si>
  <si>
    <t>H1-6</t>
  </si>
  <si>
    <t>MIR1251</t>
  </si>
  <si>
    <t>LOC103350039</t>
  </si>
  <si>
    <t>MAB21L2</t>
  </si>
  <si>
    <t>LOC103351868</t>
  </si>
  <si>
    <t>FAM216B</t>
  </si>
  <si>
    <t>MROH6</t>
  </si>
  <si>
    <t>SYCP1</t>
  </si>
  <si>
    <t>LOC100353306</t>
  </si>
  <si>
    <t>TMEM252</t>
  </si>
  <si>
    <t>SMIM10</t>
  </si>
  <si>
    <t>LOC103351982</t>
  </si>
  <si>
    <t>LOC100342853</t>
  </si>
  <si>
    <t>TAC1</t>
  </si>
  <si>
    <t>LOC103348889</t>
  </si>
  <si>
    <t>LOC100338350</t>
  </si>
  <si>
    <t>FBP1</t>
  </si>
  <si>
    <t>C14H3orf52</t>
  </si>
  <si>
    <t>LOC100342329</t>
  </si>
  <si>
    <t>LOC103349708</t>
  </si>
  <si>
    <t>KCNE1</t>
  </si>
  <si>
    <t>LOC108175626</t>
  </si>
  <si>
    <t>LOC108175483</t>
  </si>
  <si>
    <t>C19H17orf97</t>
  </si>
  <si>
    <t>PDE11A</t>
  </si>
  <si>
    <t>LOC100345375</t>
  </si>
  <si>
    <t>LOC103351879</t>
  </si>
  <si>
    <t>KO-XY vs KO-XY</t>
  </si>
  <si>
    <t>ENSOCUG00000029681</t>
  </si>
  <si>
    <t>ENSOCUG00000012353</t>
  </si>
  <si>
    <t>ENSOCUG00000010101</t>
  </si>
  <si>
    <t>ENSOCUG00000003917</t>
  </si>
  <si>
    <t>ENSOCUG00000008670</t>
  </si>
  <si>
    <t>ENSOCUG00000022168</t>
  </si>
  <si>
    <t>ENSOCUG00000024715</t>
  </si>
  <si>
    <t>ENSOCUG00000011613</t>
  </si>
  <si>
    <t>ENSOCUG00000037025</t>
  </si>
  <si>
    <t>ENSOCUG00000000703</t>
  </si>
  <si>
    <t>ENSOCUG00000007440</t>
  </si>
  <si>
    <t>ENSOCUG00000007196</t>
  </si>
  <si>
    <t>ENSOCUG00000009048</t>
  </si>
  <si>
    <t>ENSOCUG00000008064</t>
  </si>
  <si>
    <t>ENSOCUG00000006258</t>
  </si>
  <si>
    <t>ENSOCUG00000002028</t>
  </si>
  <si>
    <t>NRXN3</t>
  </si>
  <si>
    <t>SDSL</t>
  </si>
  <si>
    <t>IRF5</t>
  </si>
  <si>
    <t>COL24A1</t>
  </si>
  <si>
    <t>SSTR1</t>
  </si>
  <si>
    <t>SDS</t>
  </si>
  <si>
    <t>ALDH8A1</t>
  </si>
  <si>
    <t>MOCOS</t>
  </si>
  <si>
    <t>ITGAD</t>
  </si>
  <si>
    <t>C1orf127</t>
  </si>
  <si>
    <t>SERPIND1</t>
  </si>
  <si>
    <t>TRDN</t>
  </si>
  <si>
    <t>WDR72</t>
  </si>
  <si>
    <t>USH1C</t>
  </si>
  <si>
    <t>ENSOCUG00000002467</t>
  </si>
  <si>
    <t>ENSOCUG00000000653</t>
  </si>
  <si>
    <t>ENSOCUG00000002530</t>
  </si>
  <si>
    <t>ENSOCUG00000008620</t>
  </si>
  <si>
    <t>ENSOCUG00000011487</t>
  </si>
  <si>
    <t>ENSOCUG00000016603</t>
  </si>
  <si>
    <t>ENSOCUG00000008954</t>
  </si>
  <si>
    <t>ENSOCUG00000025022</t>
  </si>
  <si>
    <t>ENSOCUG00000001508</t>
  </si>
  <si>
    <t>ENSOCUG00000017051</t>
  </si>
  <si>
    <t>ENSOCUG00000010728</t>
  </si>
  <si>
    <t>ENSOCUG00000006239</t>
  </si>
  <si>
    <t>ENSOCUG00000034782</t>
  </si>
  <si>
    <t>ENSOCUG00000007424</t>
  </si>
  <si>
    <t>ENSOCUG00000009760</t>
  </si>
  <si>
    <t>ENSOCUG00000025897</t>
  </si>
  <si>
    <t>ENSOCUG00000022782</t>
  </si>
  <si>
    <t>ENSOCUG00000014093</t>
  </si>
  <si>
    <t>ENSOCUG00000014876</t>
  </si>
  <si>
    <t>ENSOCUG00000034885</t>
  </si>
  <si>
    <t>ENSOCUG00000014204</t>
  </si>
  <si>
    <t>ENSOCUG00000005519</t>
  </si>
  <si>
    <t>ENSOCUG00000027634</t>
  </si>
  <si>
    <t>ENSOCUG00000006557</t>
  </si>
  <si>
    <t>ENSOCUG00000014089</t>
  </si>
  <si>
    <t>ENSOCUG00000036560</t>
  </si>
  <si>
    <t>ENSOCUG00000009050</t>
  </si>
  <si>
    <t>ENSOCUG00000028331</t>
  </si>
  <si>
    <t>ENSOCUG00000033787</t>
  </si>
  <si>
    <t>ENSOCUG00000014522</t>
  </si>
  <si>
    <t>ENSOCUG00000011554</t>
  </si>
  <si>
    <t>ENSOCUG00000015811</t>
  </si>
  <si>
    <t>ENSOCUG00000034795</t>
  </si>
  <si>
    <t>ENSOCUG00000001309</t>
  </si>
  <si>
    <t>ENSOCUG00000033442</t>
  </si>
  <si>
    <t>ENSOCUG00000039375</t>
  </si>
  <si>
    <t>ENSOCUG00000027662</t>
  </si>
  <si>
    <t>ENSOCUG00000012708</t>
  </si>
  <si>
    <t>ENSOCUG00000002135</t>
  </si>
  <si>
    <t>ENSOCUG00000026567</t>
  </si>
  <si>
    <t>ENSOCUG00000030212</t>
  </si>
  <si>
    <t>ENSOCUG00000033029</t>
  </si>
  <si>
    <t>ENSOCUG00000023526</t>
  </si>
  <si>
    <t>ENSOCUG00000003905</t>
  </si>
  <si>
    <t>ENSOCUG00000032916</t>
  </si>
  <si>
    <t>ENSOCUG00000039071</t>
  </si>
  <si>
    <t>ENSOCUG00000036916</t>
  </si>
  <si>
    <t>ENSOCUG00000011101</t>
  </si>
  <si>
    <t>ENSOCUG00000010548</t>
  </si>
  <si>
    <t>ENSOCUG00000024837</t>
  </si>
  <si>
    <t>ENSOCUG00000022632</t>
  </si>
  <si>
    <t>ENSOCUG00000034936</t>
  </si>
  <si>
    <t>ENSOCUG00000001277</t>
  </si>
  <si>
    <t>ENSOCUG00000010651</t>
  </si>
  <si>
    <t>ENSOCUG00000005558</t>
  </si>
  <si>
    <t>ENSOCUG00000007033</t>
  </si>
  <si>
    <t>ENSOCUG00000007266</t>
  </si>
  <si>
    <t>ENSOCUG00000030668</t>
  </si>
  <si>
    <t>ENSOCUG00000013503</t>
  </si>
  <si>
    <t>ENSOCUG00000024444</t>
  </si>
  <si>
    <t>ENSOCUG00000025236</t>
  </si>
  <si>
    <t>ENSOCUG00000036479</t>
  </si>
  <si>
    <t>ENSOCUG00000013482</t>
  </si>
  <si>
    <t>ENSOCUG00000013076</t>
  </si>
  <si>
    <t>ENSOCUG00000013304</t>
  </si>
  <si>
    <t>ZP4</t>
  </si>
  <si>
    <t>NDRG2</t>
  </si>
  <si>
    <t>PTGS1</t>
  </si>
  <si>
    <t>DKK1</t>
  </si>
  <si>
    <t>ANGPTL4</t>
  </si>
  <si>
    <t>GADD45A</t>
  </si>
  <si>
    <t>NUPR1</t>
  </si>
  <si>
    <t>APOA1</t>
  </si>
  <si>
    <t>CSMD3</t>
  </si>
  <si>
    <t>OAS1</t>
  </si>
  <si>
    <t>PCYT1B</t>
  </si>
  <si>
    <t>CHRDL2</t>
  </si>
  <si>
    <t>GNRH1</t>
  </si>
  <si>
    <t>ARL5B</t>
  </si>
  <si>
    <t>FUT4</t>
  </si>
  <si>
    <t>ARMC12</t>
  </si>
  <si>
    <t>PLD1</t>
  </si>
  <si>
    <t>SNORD113-4</t>
  </si>
  <si>
    <t>PIP5K1B</t>
  </si>
  <si>
    <t>ISM1</t>
  </si>
  <si>
    <t>C9</t>
  </si>
  <si>
    <t>TAP1</t>
  </si>
  <si>
    <t>CCN1</t>
  </si>
  <si>
    <t>ARHGAP5</t>
  </si>
  <si>
    <t>TMEM151B</t>
  </si>
  <si>
    <t>TMEM170B</t>
  </si>
  <si>
    <t>NECAB1</t>
  </si>
  <si>
    <t>TEX101</t>
  </si>
  <si>
    <t>PXDNL</t>
  </si>
  <si>
    <t>PAK3</t>
  </si>
  <si>
    <t>SCN1A</t>
  </si>
  <si>
    <t>FAM189A2</t>
  </si>
  <si>
    <t>CRHR2</t>
  </si>
  <si>
    <t>DAPL1</t>
  </si>
  <si>
    <t>CUZD1</t>
  </si>
  <si>
    <t>BPIFB1</t>
  </si>
  <si>
    <t>ETV3</t>
  </si>
  <si>
    <t>LOC100351380</t>
  </si>
  <si>
    <t>LOC100349757</t>
  </si>
  <si>
    <t>RELN</t>
  </si>
  <si>
    <t>RAB38</t>
  </si>
  <si>
    <t>C16orf71</t>
  </si>
  <si>
    <t>HLA-DMB</t>
  </si>
  <si>
    <t>LOC100342857</t>
  </si>
  <si>
    <t>LOC100009166</t>
  </si>
  <si>
    <t>CYTL1</t>
  </si>
  <si>
    <t>APOBR</t>
  </si>
  <si>
    <t>ENSOCUG00000006386</t>
  </si>
  <si>
    <t>ENSOCUG00000023456</t>
  </si>
  <si>
    <t>ENSOCUG00000005660</t>
  </si>
  <si>
    <t>ENSOCUG00000013287</t>
  </si>
  <si>
    <t>ENSOCUG00000024206</t>
  </si>
  <si>
    <t>ENSOCUG00000003367</t>
  </si>
  <si>
    <t>ENSOCUG00000016119</t>
  </si>
  <si>
    <t>ENSOCUG00000012432</t>
  </si>
  <si>
    <t>ENSOCUG00000009228</t>
  </si>
  <si>
    <t>ENSOCUG00000000832</t>
  </si>
  <si>
    <t>ENSOCUG00000008746</t>
  </si>
  <si>
    <t>ENSOCUG00000011339</t>
  </si>
  <si>
    <t>ENSOCUG00000015292</t>
  </si>
  <si>
    <t>ENSOCUG00000012937</t>
  </si>
  <si>
    <t>ENSOCUG00000026004</t>
  </si>
  <si>
    <t>ENSOCUG00000001375</t>
  </si>
  <si>
    <t>ENSOCUG00000015208</t>
  </si>
  <si>
    <t>ENSOCUG00000001030</t>
  </si>
  <si>
    <t>ENSOCUG00000002822</t>
  </si>
  <si>
    <t>ENSOCUG00000022848</t>
  </si>
  <si>
    <t>ENSOCUG00000004110</t>
  </si>
  <si>
    <t>ENSOCUG00000004773</t>
  </si>
  <si>
    <t>ENSOCUG00000009967</t>
  </si>
  <si>
    <t>ENSOCUG00000004177</t>
  </si>
  <si>
    <t>ENSOCUG00000015376</t>
  </si>
  <si>
    <t>ENSOCUG00000017504</t>
  </si>
  <si>
    <t>ENSOCUG00000003511</t>
  </si>
  <si>
    <t>ENSOCUG00000008500</t>
  </si>
  <si>
    <t>ENSOCUG00000001734</t>
  </si>
  <si>
    <t>ENSOCUG00000010579</t>
  </si>
  <si>
    <t>ENSOCUG00000004694</t>
  </si>
  <si>
    <t>ENSOCUG00000016822</t>
  </si>
  <si>
    <t>ENSOCUG00000016402</t>
  </si>
  <si>
    <t>ENSOCUG00000002706</t>
  </si>
  <si>
    <t>ENSOCUG00000001337</t>
  </si>
  <si>
    <t>ENSOCUG00000008183</t>
  </si>
  <si>
    <t>ENSOCUG00000017559</t>
  </si>
  <si>
    <t>ENSOCUG00000001525</t>
  </si>
  <si>
    <t>ENSOCUG00000009070</t>
  </si>
  <si>
    <t>ENSOCUG00000008417</t>
  </si>
  <si>
    <t>ENSOCUG00000016003</t>
  </si>
  <si>
    <t>ENSOCUG00000000597</t>
  </si>
  <si>
    <t>ENSOCUG00000026260</t>
  </si>
  <si>
    <t>ENSOCUG00000005010</t>
  </si>
  <si>
    <t>ENSOCUG00000026658</t>
  </si>
  <si>
    <t>ENSOCUG00000005985</t>
  </si>
  <si>
    <t>ENSOCUG00000036274</t>
  </si>
  <si>
    <t>ENSOCUG00000008496</t>
  </si>
  <si>
    <t>ENSOCUG00000005513</t>
  </si>
  <si>
    <t>ENSOCUG00000012443</t>
  </si>
  <si>
    <t>ENSOCUG00000016630</t>
  </si>
  <si>
    <t>ENSOCUG00000014818</t>
  </si>
  <si>
    <t>ENSOCUG00000007365</t>
  </si>
  <si>
    <t>ENSOCUG00000022161</t>
  </si>
  <si>
    <t>ENSOCUG00000001050</t>
  </si>
  <si>
    <t>ENSOCUG00000005106</t>
  </si>
  <si>
    <t>ENSOCUG00000011533</t>
  </si>
  <si>
    <t>ENSOCUG00000017334</t>
  </si>
  <si>
    <t>ENSOCUG00000025433</t>
  </si>
  <si>
    <t>ENSOCUG00000005163</t>
  </si>
  <si>
    <t>ENSOCUG00000027535</t>
  </si>
  <si>
    <t>ENSOCUG00000007516</t>
  </si>
  <si>
    <t>ENSOCUG00000001169</t>
  </si>
  <si>
    <t>ENSOCUG00000012517</t>
  </si>
  <si>
    <t>ENSOCUG00000009676</t>
  </si>
  <si>
    <t>ENSOCUG00000004245</t>
  </si>
  <si>
    <t>ENSOCUG00000029263</t>
  </si>
  <si>
    <t>ENSOCUG00000000629</t>
  </si>
  <si>
    <t>ENSOCUG00000004870</t>
  </si>
  <si>
    <t>ENSOCUG00000004266</t>
  </si>
  <si>
    <t>ENSOCUG00000012403</t>
  </si>
  <si>
    <t>ENSOCUG00000016490</t>
  </si>
  <si>
    <t>ENSOCUG00000038574</t>
  </si>
  <si>
    <t>ENSOCUG00000037257</t>
  </si>
  <si>
    <t>ENSOCUG00000015613</t>
  </si>
  <si>
    <t>ENSOCUG00000008645</t>
  </si>
  <si>
    <t>ENSOCUG00000015835</t>
  </si>
  <si>
    <t>ENSOCUG00000008071</t>
  </si>
  <si>
    <t>ENSOCUG00000003970</t>
  </si>
  <si>
    <t>ENSOCUG00000007694</t>
  </si>
  <si>
    <t>ENSOCUG00000002083</t>
  </si>
  <si>
    <t>ENSOCUG00000005770</t>
  </si>
  <si>
    <t>ENSOCUG00000026526</t>
  </si>
  <si>
    <t>ENSOCUG00000015595</t>
  </si>
  <si>
    <t>ENSOCUG00000037799</t>
  </si>
  <si>
    <t>ENSOCUG00000014644</t>
  </si>
  <si>
    <t>ENSOCUG00000019293</t>
  </si>
  <si>
    <t>ENSOCUG00000021508</t>
  </si>
  <si>
    <t>ENSOCUG00000011895</t>
  </si>
  <si>
    <t>ENSOCUG00000000650</t>
  </si>
  <si>
    <t>ENSOCUG00000030033</t>
  </si>
  <si>
    <t>ENSOCUG00000002553</t>
  </si>
  <si>
    <t>ENSOCUG00000006139</t>
  </si>
  <si>
    <t>ENSOCUG00000035434</t>
  </si>
  <si>
    <t>ENSOCUG00000027183</t>
  </si>
  <si>
    <t>ENSOCUG00000023679</t>
  </si>
  <si>
    <t>ENSOCUG00000012185</t>
  </si>
  <si>
    <t>ENSOCUG00000015193</t>
  </si>
  <si>
    <t>ENSOCUG00000014121</t>
  </si>
  <si>
    <t>ENSOCUG00000009461</t>
  </si>
  <si>
    <t>ENSOCUG00000005317</t>
  </si>
  <si>
    <t>ENSOCUG00000013686</t>
  </si>
  <si>
    <t>ENSOCUG00000026610</t>
  </si>
  <si>
    <t>ENSOCUG00000011584</t>
  </si>
  <si>
    <t>ENSOCUG00000017719</t>
  </si>
  <si>
    <t>ENSOCUG00000021271</t>
  </si>
  <si>
    <t>ENSOCUG00000003405</t>
  </si>
  <si>
    <t>ENSOCUG00000010340</t>
  </si>
  <si>
    <t>ENSOCUG00000006105</t>
  </si>
  <si>
    <t>ENSOCUG00000027452</t>
  </si>
  <si>
    <t>ENSOCUG00000007967</t>
  </si>
  <si>
    <t>ENSOCUG00000026691</t>
  </si>
  <si>
    <t>ENSOCUG00000015494</t>
  </si>
  <si>
    <t>ENSOCUG00000015499</t>
  </si>
  <si>
    <t>ENSOCUG00000017937</t>
  </si>
  <si>
    <t>ENSOCUG00000013751</t>
  </si>
  <si>
    <t>ENSOCUG00000022679</t>
  </si>
  <si>
    <t>ENSOCUG00000013917</t>
  </si>
  <si>
    <t>ENSOCUG00000031535</t>
  </si>
  <si>
    <t>ENSOCUG00000024751</t>
  </si>
  <si>
    <t>ENSOCUG00000014888</t>
  </si>
  <si>
    <t>ENSOCUG00000005101</t>
  </si>
  <si>
    <t>ENSOCUG00000000403</t>
  </si>
  <si>
    <t>ENSOCUG00000007580</t>
  </si>
  <si>
    <t>ENSOCUG00000007978</t>
  </si>
  <si>
    <t>ENSOCUG00000001473</t>
  </si>
  <si>
    <t>ENSOCUG00000001969</t>
  </si>
  <si>
    <t>ENSOCUG00000014367</t>
  </si>
  <si>
    <t>ENSOCUG00000000834</t>
  </si>
  <si>
    <t>ENSOCUG00000019393</t>
  </si>
  <si>
    <t>ENSOCUG00000038322</t>
  </si>
  <si>
    <t>ENSOCUG00000013629</t>
  </si>
  <si>
    <t>ENSOCUG00000008408</t>
  </si>
  <si>
    <t>ENSOCUG00000005365</t>
  </si>
  <si>
    <t>ENSOCUG00000037336</t>
  </si>
  <si>
    <t>ENSOCUG00000035361</t>
  </si>
  <si>
    <t>ENSOCUG00000002285</t>
  </si>
  <si>
    <t>ENSOCUG00000004211</t>
  </si>
  <si>
    <t>ENSOCUG00000014861</t>
  </si>
  <si>
    <t>ENSOCUG00000009813</t>
  </si>
  <si>
    <t>ENSOCUG00000003103</t>
  </si>
  <si>
    <t>ENSOCUG00000000136</t>
  </si>
  <si>
    <t>ENSOCUG00000002751</t>
  </si>
  <si>
    <t>ENSOCUG00000015952</t>
  </si>
  <si>
    <t>ENSOCUG00000013753</t>
  </si>
  <si>
    <t>ENSOCUG00000016750</t>
  </si>
  <si>
    <t>ENSOCUG00000008131</t>
  </si>
  <si>
    <t>ENSOCUG00000012339</t>
  </si>
  <si>
    <t>ENSOCUG00000036276</t>
  </si>
  <si>
    <t>ENSOCUG00000009984</t>
  </si>
  <si>
    <t>ENSOCUG00000012196</t>
  </si>
  <si>
    <t>ENSOCUG00000005073</t>
  </si>
  <si>
    <t>ENSOCUG00000015928</t>
  </si>
  <si>
    <t>ENSOCUG00000037497</t>
  </si>
  <si>
    <t>ENSOCUG00000004438</t>
  </si>
  <si>
    <t>ENSOCUG00000004231</t>
  </si>
  <si>
    <t>ENSOCUG00000010374</t>
  </si>
  <si>
    <t>ENSOCUG00000034638</t>
  </si>
  <si>
    <t>ENSOCUG00000027029</t>
  </si>
  <si>
    <t>ENSOCUG00000000255</t>
  </si>
  <si>
    <t>ENSOCUG00000021885</t>
  </si>
  <si>
    <t>ENSOCUG00000023927</t>
  </si>
  <si>
    <t>ENSOCUG00000005899</t>
  </si>
  <si>
    <t>ENSOCUG00000004750</t>
  </si>
  <si>
    <t>ENSOCUG00000010231</t>
  </si>
  <si>
    <t>ENSOCUG00000025341</t>
  </si>
  <si>
    <t>ENSOCUG00000002341</t>
  </si>
  <si>
    <t>ENSOCUG00000005790</t>
  </si>
  <si>
    <t>ENSOCUG00000009583</t>
  </si>
  <si>
    <t>ENSOCUG00000014444</t>
  </si>
  <si>
    <t>ENSOCUG00000013354</t>
  </si>
  <si>
    <t>ENSOCUG00000004467</t>
  </si>
  <si>
    <t>ENSOCUG00000012621</t>
  </si>
  <si>
    <t>ENSOCUG00000015575</t>
  </si>
  <si>
    <t>ENSOCUG00000024363</t>
  </si>
  <si>
    <t>ENSOCUG00000007620</t>
  </si>
  <si>
    <t>ENSOCUG00000027078</t>
  </si>
  <si>
    <t>ENSOCUG00000003163</t>
  </si>
  <si>
    <t>DTOCUGDMRT1</t>
  </si>
  <si>
    <t>ENSOCUG00000029605</t>
  </si>
  <si>
    <t>ENSOCUG00000007106</t>
  </si>
  <si>
    <t>ENSOCUG00000005967</t>
  </si>
  <si>
    <t>ENSOCUG00000009244</t>
  </si>
  <si>
    <t>ENSOCUG00000006493</t>
  </si>
  <si>
    <t>ENSOCUG00000029355</t>
  </si>
  <si>
    <t>ENSOCUG00000004297</t>
  </si>
  <si>
    <t>ENSOCUG00000008153</t>
  </si>
  <si>
    <t>ENSOCUG00000012968</t>
  </si>
  <si>
    <t>ENSOCUG00000017867</t>
  </si>
  <si>
    <t>ENSOCUG00000029460</t>
  </si>
  <si>
    <t>ENSOCUG00000000345</t>
  </si>
  <si>
    <t>ENSOCUG00000014768</t>
  </si>
  <si>
    <t>ENSOCUG00000026630</t>
  </si>
  <si>
    <t>ENSOCUG00000012455</t>
  </si>
  <si>
    <t>ENSOCUG00000033525</t>
  </si>
  <si>
    <t>ENSOCUG00000002310</t>
  </si>
  <si>
    <t>ENSOCUG00000010277</t>
  </si>
  <si>
    <t>ENSOCUG00000012688</t>
  </si>
  <si>
    <t>ENSOCUG00000001305</t>
  </si>
  <si>
    <t>ENSOCUG00000003406</t>
  </si>
  <si>
    <t>ENSOCUG00000022573</t>
  </si>
  <si>
    <t>ENSOCUG00000039594</t>
  </si>
  <si>
    <t>ENSOCUG00000012977</t>
  </si>
  <si>
    <t>ENSOCUG00000016101</t>
  </si>
  <si>
    <t>ENSOCUG00000009840</t>
  </si>
  <si>
    <t>ENSOCUG00000001136</t>
  </si>
  <si>
    <t>ENSOCUG00000001228</t>
  </si>
  <si>
    <t>ENSOCUG00000031568</t>
  </si>
  <si>
    <t>ENSOCUG00000015875</t>
  </si>
  <si>
    <t>ENSOCUG00000003217</t>
  </si>
  <si>
    <t>ENSOCUG00000007663</t>
  </si>
  <si>
    <t>ENSOCUG00000021468</t>
  </si>
  <si>
    <t>ENSOCUG00000007232</t>
  </si>
  <si>
    <t>ENSOCUG00000037275</t>
  </si>
  <si>
    <t>ENSOCUG00000013194</t>
  </si>
  <si>
    <t>ENSOCUG00000039321</t>
  </si>
  <si>
    <t>ENSOCUG00000005481</t>
  </si>
  <si>
    <t>ENSOCUG00000029826</t>
  </si>
  <si>
    <t>ENSOCUG00000013078</t>
  </si>
  <si>
    <t>ENSOCUG00000014292</t>
  </si>
  <si>
    <t>ENSOCUG00000004852</t>
  </si>
  <si>
    <t>ENSOCUG00000011107</t>
  </si>
  <si>
    <t>ENSOCUG00000013675</t>
  </si>
  <si>
    <t>ENSOCUG00000022530</t>
  </si>
  <si>
    <t>ENSOCUG00000009253</t>
  </si>
  <si>
    <t>ENSOCUG00000033314</t>
  </si>
  <si>
    <t>ENSOCUG00000039326</t>
  </si>
  <si>
    <t>ENSOCUG00000003535</t>
  </si>
  <si>
    <t>ENSOCUG00000038328</t>
  </si>
  <si>
    <t>ENSOCUG00000034154</t>
  </si>
  <si>
    <t>ENSOCUG00000012400</t>
  </si>
  <si>
    <t>ENSOCUG00000014668</t>
  </si>
  <si>
    <t>ENSOCUG00000009245</t>
  </si>
  <si>
    <t>ENSOCUG00000033218</t>
  </si>
  <si>
    <t>ENSOCUG00000014198</t>
  </si>
  <si>
    <t>ENSOCUG00000007870</t>
  </si>
  <si>
    <t>ENSOCUG00000008998</t>
  </si>
  <si>
    <t>ENSOCUG00000005739</t>
  </si>
  <si>
    <t>ENSOCUG00000015352</t>
  </si>
  <si>
    <t>ENSOCUG00000019159</t>
  </si>
  <si>
    <t>ENSOCUG00000031605</t>
  </si>
  <si>
    <t>ENSOCUG00000014826</t>
  </si>
  <si>
    <t>ENSOCUG00000007797</t>
  </si>
  <si>
    <t>ENSOCUG00000008104</t>
  </si>
  <si>
    <t>ENSOCUG00000010149</t>
  </si>
  <si>
    <t>ENSOCUG00000000495</t>
  </si>
  <si>
    <t>ENSOCUG00000021619</t>
  </si>
  <si>
    <t>ENSOCUG00000037118</t>
  </si>
  <si>
    <t>ENSOCUG00000034457</t>
  </si>
  <si>
    <t>ENSOCUG00000014040</t>
  </si>
  <si>
    <t>ENSOCUG00000022123</t>
  </si>
  <si>
    <t>ENSOCUG00000017770</t>
  </si>
  <si>
    <t>ENSOCUG00000001802</t>
  </si>
  <si>
    <t>ENSOCUG00000001029</t>
  </si>
  <si>
    <t>ENSOCUG00000015111</t>
  </si>
  <si>
    <t>ENSOCUG00000009206</t>
  </si>
  <si>
    <t>ENSOCUG00000000533</t>
  </si>
  <si>
    <t>ENSOCUG00000039206</t>
  </si>
  <si>
    <t>ENSOCUG00000007362</t>
  </si>
  <si>
    <t>ENSOCUG00000013813</t>
  </si>
  <si>
    <t>ENSOCUG00000022385</t>
  </si>
  <si>
    <t>ENSOCUG00000014596</t>
  </si>
  <si>
    <t>ENSOCUG00000022094</t>
  </si>
  <si>
    <t>ENSOCUG00000035706</t>
  </si>
  <si>
    <t>ENSOCUG00000012283</t>
  </si>
  <si>
    <t>ENSOCUG00000034104</t>
  </si>
  <si>
    <t>ENSOCUG00000034029</t>
  </si>
  <si>
    <t>ENSOCUG00000023063</t>
  </si>
  <si>
    <t>ENSOCUG00000033745</t>
  </si>
  <si>
    <t>ENSOCUG00000011869</t>
  </si>
  <si>
    <t>ENSOCUG00000009330</t>
  </si>
  <si>
    <t>ENSOCUG00000024437</t>
  </si>
  <si>
    <t>ENSOCUG00000006524</t>
  </si>
  <si>
    <t>ENSOCUG00000039008</t>
  </si>
  <si>
    <t>ENSOCUG00000012615</t>
  </si>
  <si>
    <t>ENSOCUG00000025135</t>
  </si>
  <si>
    <t>ENSOCUG00000035633</t>
  </si>
  <si>
    <t>ENSOCUG00000024119</t>
  </si>
  <si>
    <t>ENSOCUG00000000534</t>
  </si>
  <si>
    <t>ENSOCUG00000000431</t>
  </si>
  <si>
    <t>ENSOCUG00000023958</t>
  </si>
  <si>
    <t>ENSOCUG00000006930</t>
  </si>
  <si>
    <t>ENSOCUG00000027250</t>
  </si>
  <si>
    <t>ENSOCUG00000001235</t>
  </si>
  <si>
    <t>ENSOCUG00000000448</t>
  </si>
  <si>
    <t>ENSOCUG00000011655</t>
  </si>
  <si>
    <t>ENSOCUG00000027044</t>
  </si>
  <si>
    <t>ENSOCUG00000012527</t>
  </si>
  <si>
    <t>ENSOCUG00000027867</t>
  </si>
  <si>
    <t>ENSOCUG00000017764</t>
  </si>
  <si>
    <t>ENSOCUG00000003616</t>
  </si>
  <si>
    <t>ENSOCUG00000033948</t>
  </si>
  <si>
    <t>ENSOCUG00000016836</t>
  </si>
  <si>
    <t>ENSOCUG00000032975</t>
  </si>
  <si>
    <t>ENSOCUG00000013819</t>
  </si>
  <si>
    <t>ENSOCUG00000038632</t>
  </si>
  <si>
    <t>ENSOCUG00000008146</t>
  </si>
  <si>
    <t>ENSOCUG00000024350</t>
  </si>
  <si>
    <t>ENSOCUG00000034847</t>
  </si>
  <si>
    <t>ENSOCUG00000009198</t>
  </si>
  <si>
    <t>ENSOCUG00000039392</t>
  </si>
  <si>
    <t>ENSOCUG00000011729</t>
  </si>
  <si>
    <t>ENSOCUG00000033083</t>
  </si>
  <si>
    <t>ENSOCUG00000003896</t>
  </si>
  <si>
    <t>ENSOCUG00000021042</t>
  </si>
  <si>
    <t>ENSOCUG00000023182</t>
  </si>
  <si>
    <t>ENSOCUG00000013555</t>
  </si>
  <si>
    <t>ENSOCUG00000016181</t>
  </si>
  <si>
    <t>ENSOCUG00000009897</t>
  </si>
  <si>
    <t>ENSOCUG00000011881</t>
  </si>
  <si>
    <t>ENSOCUG00000033666</t>
  </si>
  <si>
    <t>ENSOCUG00000010123</t>
  </si>
  <si>
    <t>ENSOCUG00000011508</t>
  </si>
  <si>
    <t>ENSOCUG00000020966</t>
  </si>
  <si>
    <t>ENSOCUG00000025016</t>
  </si>
  <si>
    <t>ENSOCUG00000015782</t>
  </si>
  <si>
    <t>ENSOCUG00000026159</t>
  </si>
  <si>
    <t>ENSOCUG00000007888</t>
  </si>
  <si>
    <t>ENSOCUG00000002009</t>
  </si>
  <si>
    <t>ENSOCUG00000010621</t>
  </si>
  <si>
    <t>ENSOCUG00000003528</t>
  </si>
  <si>
    <t>ENSOCUG00000009700</t>
  </si>
  <si>
    <t>ENSOCUG00000029805</t>
  </si>
  <si>
    <t>ENSOCUG00000027171</t>
  </si>
  <si>
    <t>ENSOCUG00000015119</t>
  </si>
  <si>
    <t>ENSOCUG00000034825</t>
  </si>
  <si>
    <t>ENSOCUG00000029940</t>
  </si>
  <si>
    <t>ENSOCUG00000007716</t>
  </si>
  <si>
    <t>ENSOCUG00000014205</t>
  </si>
  <si>
    <t>ENSOCUG00000010532</t>
  </si>
  <si>
    <t>ENSOCUG00000022110</t>
  </si>
  <si>
    <t>ENSOCUG00000014693</t>
  </si>
  <si>
    <t>ENSOCUG00000033269</t>
  </si>
  <si>
    <t>ENSOCUG00000012640</t>
  </si>
  <si>
    <t>ENSOCUG00000011211</t>
  </si>
  <si>
    <t>ENSOCUG00000033465</t>
  </si>
  <si>
    <t>ENSOCUG00000025029</t>
  </si>
  <si>
    <t>ENSOCUG00000031475</t>
  </si>
  <si>
    <t>ENSOCUG00000024516</t>
  </si>
  <si>
    <t>ENSOCUG00000034205</t>
  </si>
  <si>
    <t>ENSOCUG00000035582</t>
  </si>
  <si>
    <t>ENSOCUG00000039462</t>
  </si>
  <si>
    <t>ENSOCUG00000005788</t>
  </si>
  <si>
    <t>ENSOCUG00000007104</t>
  </si>
  <si>
    <t>ENSOCUG00000027084</t>
  </si>
  <si>
    <t>ENSOCUG00000002929</t>
  </si>
  <si>
    <t>ENSOCUG00000031998</t>
  </si>
  <si>
    <t>ENSOCUG00000003654</t>
  </si>
  <si>
    <t>ENSOCUG00000036930</t>
  </si>
  <si>
    <t>ENSOCUG00000022446</t>
  </si>
  <si>
    <t>ENSOCUG00000006752</t>
  </si>
  <si>
    <t>ENSOCUG00000007453</t>
  </si>
  <si>
    <t>ENSOCUG00000021875</t>
  </si>
  <si>
    <t>ENSOCUG00000034109</t>
  </si>
  <si>
    <t>ENSOCUG00000038921</t>
  </si>
  <si>
    <t>ENSOCUG00000038987</t>
  </si>
  <si>
    <t>ENSOCUG00000023574</t>
  </si>
  <si>
    <t>ENSOCUG00000032246</t>
  </si>
  <si>
    <t>ENSOCUG00000009885</t>
  </si>
  <si>
    <t>ENSOCUG00000034250</t>
  </si>
  <si>
    <t>ENSOCUG00000032988</t>
  </si>
  <si>
    <t>ENSOCUG00000032925</t>
  </si>
  <si>
    <t>ENSOCUG00000008675</t>
  </si>
  <si>
    <t>ENSOCUG00000007177</t>
  </si>
  <si>
    <t>ENSOCUG00000019646</t>
  </si>
  <si>
    <t>ENSOCUG00000000616</t>
  </si>
  <si>
    <t>ENSOCUG00000026988</t>
  </si>
  <si>
    <t>ENSOCUG00000038235</t>
  </si>
  <si>
    <t>ENSOCUG00000024203</t>
  </si>
  <si>
    <t>ENSOCUG00000004205</t>
  </si>
  <si>
    <t>ENSOCUG00000026765</t>
  </si>
  <si>
    <t>ENSOCUG00000006104</t>
  </si>
  <si>
    <t>ENSOCUG00000006561</t>
  </si>
  <si>
    <t>ENSOCUG00000000201</t>
  </si>
  <si>
    <t>ENSOCUG00000024967</t>
  </si>
  <si>
    <t>ENSOCUG00000038860</t>
  </si>
  <si>
    <t>ENSOCUG00000029139</t>
  </si>
  <si>
    <t>ENSOCUG00000007460</t>
  </si>
  <si>
    <t>ENSOCUG00000013151</t>
  </si>
  <si>
    <t>ENSOCUG00000005243</t>
  </si>
  <si>
    <t>ENSOCUG00000026083</t>
  </si>
  <si>
    <t>ENSOCUG00000006266</t>
  </si>
  <si>
    <t>ENSOCUG00000003454</t>
  </si>
  <si>
    <t>ENSOCUG00000037248</t>
  </si>
  <si>
    <t>ENSOCUG00000010122</t>
  </si>
  <si>
    <t>ENSOCUG00000027210</t>
  </si>
  <si>
    <t>ENSOCUG00000023218</t>
  </si>
  <si>
    <t>ENSOCUG00000009270</t>
  </si>
  <si>
    <t>ENSOCUG00000012905</t>
  </si>
  <si>
    <t>ENSOCUG00000023114</t>
  </si>
  <si>
    <t>ENSOCUG00000007470</t>
  </si>
  <si>
    <t>ENSOCUG00000016813</t>
  </si>
  <si>
    <t>ENSOCUG00000014266</t>
  </si>
  <si>
    <t>ENSOCUG00000008310</t>
  </si>
  <si>
    <t>ENSOCUG00000021357</t>
  </si>
  <si>
    <t>ENSOCUG00000006720</t>
  </si>
  <si>
    <t>ENSOCUG00000007817</t>
  </si>
  <si>
    <t>ENSOCUG00000026419</t>
  </si>
  <si>
    <t>ENSOCUG00000006525</t>
  </si>
  <si>
    <t>ENSOCUG00000025424</t>
  </si>
  <si>
    <t>ENSOCUG00000001407</t>
  </si>
  <si>
    <t>ENSOCUG00000010659</t>
  </si>
  <si>
    <t>ENSOCUG00000010528</t>
  </si>
  <si>
    <t>ENSOCUG00000011311</t>
  </si>
  <si>
    <t>ENSOCUG00000031378</t>
  </si>
  <si>
    <t>ENSOCUG00000037538</t>
  </si>
  <si>
    <t>ENSOCUG00000023146</t>
  </si>
  <si>
    <t>ENSOCUG00000019765</t>
  </si>
  <si>
    <t>ENSOCUG00000009659</t>
  </si>
  <si>
    <t>ENSOCUG00000023638</t>
  </si>
  <si>
    <t>ENSOCUG00000014358</t>
  </si>
  <si>
    <t>ENSOCUG00000003227</t>
  </si>
  <si>
    <t>ENSOCUG00000010693</t>
  </si>
  <si>
    <t>ENSOCUG00000002789</t>
  </si>
  <si>
    <t>ENSOCUG00000006020</t>
  </si>
  <si>
    <t>ENSOCUG00000007908</t>
  </si>
  <si>
    <t>ENSOCUG00000026956</t>
  </si>
  <si>
    <t>ENSOCUG00000017453</t>
  </si>
  <si>
    <t>ENSOCUG00000000370</t>
  </si>
  <si>
    <t>ENSOCUG00000030433</t>
  </si>
  <si>
    <t>ENSOCUG00000008445</t>
  </si>
  <si>
    <t>ENSOCUG00000036803</t>
  </si>
  <si>
    <t>ENSOCUG00000033056</t>
  </si>
  <si>
    <t>ENSOCUG00000014650</t>
  </si>
  <si>
    <t>ENSOCUG00000001203</t>
  </si>
  <si>
    <t>ENSOCUG00000027400</t>
  </si>
  <si>
    <t>ENSOCUG00000017285</t>
  </si>
  <si>
    <t>ENSOCUG00000031040</t>
  </si>
  <si>
    <t>ENSOCUG00000032064</t>
  </si>
  <si>
    <t>ENSOCUG00000029854</t>
  </si>
  <si>
    <t>ENSOCUG00000030363</t>
  </si>
  <si>
    <t>ENSOCUG00000025413</t>
  </si>
  <si>
    <t>ENSOCUG00000034513</t>
  </si>
  <si>
    <t>ENSOCUG00000008210</t>
  </si>
  <si>
    <t>ENSOCUG00000032659</t>
  </si>
  <si>
    <t>ENSOCUG00000034925</t>
  </si>
  <si>
    <t>ENSOCUG00000016512</t>
  </si>
  <si>
    <t>ENSOCUG00000006845</t>
  </si>
  <si>
    <t>ENSOCUG00000036001</t>
  </si>
  <si>
    <t>ENSOCUG00000030473</t>
  </si>
  <si>
    <t>ENSOCUG00000034874</t>
  </si>
  <si>
    <t>ENSOCUG00000029668</t>
  </si>
  <si>
    <t>ENSOCUG00000029348</t>
  </si>
  <si>
    <t>ENSOCUG00000027804</t>
  </si>
  <si>
    <t>ENSOCUG00000009021</t>
  </si>
  <si>
    <t>ENSOCUG00000037346</t>
  </si>
  <si>
    <t>ENSOCUG00000036564</t>
  </si>
  <si>
    <t>ENSOCUG00000032524</t>
  </si>
  <si>
    <t>ENSOCUG00000009074</t>
  </si>
  <si>
    <t>ENSOCUG00000014731</t>
  </si>
  <si>
    <t>ENSOCUG00000007374</t>
  </si>
  <si>
    <t>ENSOCUG00000002864</t>
  </si>
  <si>
    <t>ENSOCUG00000002529</t>
  </si>
  <si>
    <t>ENSOCUG00000015541</t>
  </si>
  <si>
    <t>ENSOCUG00000016048</t>
  </si>
  <si>
    <t>ENSOCUG00000009017</t>
  </si>
  <si>
    <t>ENSOCUG00000025021</t>
  </si>
  <si>
    <t>ENSOCUG00000010427</t>
  </si>
  <si>
    <t>ENSOCUG00000031672</t>
  </si>
  <si>
    <t>ENSOCUG00000008129</t>
  </si>
  <si>
    <t>ENSOCUG00000036775</t>
  </si>
  <si>
    <t>ENSOCUG00000027440</t>
  </si>
  <si>
    <t>ENSOCUG00000027991</t>
  </si>
  <si>
    <t>ENSOCUG00000034634</t>
  </si>
  <si>
    <t>ENSOCUG00000015946</t>
  </si>
  <si>
    <t>ENSOCUG00000004525</t>
  </si>
  <si>
    <t>ENSOCUG00000034107</t>
  </si>
  <si>
    <t>ENSOCUG00000015027</t>
  </si>
  <si>
    <t>ENSOCUG00000017659</t>
  </si>
  <si>
    <t>ENSOCUG00000002139</t>
  </si>
  <si>
    <t>ENSOCUG00000015492</t>
  </si>
  <si>
    <t>ENSOCUG00000038641</t>
  </si>
  <si>
    <t>ENSOCUG00000010519</t>
  </si>
  <si>
    <t>ENSOCUG00000021588</t>
  </si>
  <si>
    <t>ENSOCUG00000036108</t>
  </si>
  <si>
    <t>ENSOCUG00000033290</t>
  </si>
  <si>
    <t>ENSOCUG00000037724</t>
  </si>
  <si>
    <t>ENSOCUG00000036624</t>
  </si>
  <si>
    <t>ENSOCUG00000031478</t>
  </si>
  <si>
    <t>ENSOCUG00000012677</t>
  </si>
  <si>
    <t>ENSOCUG00000038313</t>
  </si>
  <si>
    <t>ENSOCUG00000009399</t>
  </si>
  <si>
    <t>ENSOCUG00000025206</t>
  </si>
  <si>
    <t>ENSOCUG00000004847</t>
  </si>
  <si>
    <t>ENSOCUG00000012103</t>
  </si>
  <si>
    <t>ENSOCUG00000036005</t>
  </si>
  <si>
    <t>ENSOCUG00000003420</t>
  </si>
  <si>
    <t>ENSOCUG00000022067</t>
  </si>
  <si>
    <t>ENSOCUG00000027444</t>
  </si>
  <si>
    <t>ENSOCUG00000011981</t>
  </si>
  <si>
    <t>ENSOCUG00000023299</t>
  </si>
  <si>
    <t>ENSOCUG00000036942</t>
  </si>
  <si>
    <t>ENSOCUG00000038872</t>
  </si>
  <si>
    <t>ENSOCUG00000032271</t>
  </si>
  <si>
    <t>ENSOCUG00000039409</t>
  </si>
  <si>
    <t>ENSOCUG00000010465</t>
  </si>
  <si>
    <t>ENSOCUG00000022599</t>
  </si>
  <si>
    <t>ENSOCUG00000025316</t>
  </si>
  <si>
    <t>ENSOCUG00000002693</t>
  </si>
  <si>
    <t>ENSOCUG00000034739</t>
  </si>
  <si>
    <t>ENSOCUG00000009898</t>
  </si>
  <si>
    <t>ENSOCUG00000012540</t>
  </si>
  <si>
    <t>ENSOCUG00000012252</t>
  </si>
  <si>
    <t>ENSOCUG00000030556</t>
  </si>
  <si>
    <t>ENSOCUG00000002813</t>
  </si>
  <si>
    <t>ENSOCUG00000016014</t>
  </si>
  <si>
    <t>ENSOCUG00000029076</t>
  </si>
  <si>
    <t>ENSOCUG00000039022</t>
  </si>
  <si>
    <t>ENSOCUG00000038925</t>
  </si>
  <si>
    <t>ENSOCUG00000026055</t>
  </si>
  <si>
    <t>ENSOCUG00000017165</t>
  </si>
  <si>
    <t>ENSOCUG00000030715</t>
  </si>
  <si>
    <t>ENSOCUG00000030810</t>
  </si>
  <si>
    <t>ENSOCUG00000021564</t>
  </si>
  <si>
    <t>ENSOCUG00000009809</t>
  </si>
  <si>
    <t>ENSOCUG00000006261</t>
  </si>
  <si>
    <t>ENSOCUG00000000760</t>
  </si>
  <si>
    <t>ENSOCUG00000011982</t>
  </si>
  <si>
    <t>ENSOCUG00000002450</t>
  </si>
  <si>
    <t>ENSOCUG00000027208</t>
  </si>
  <si>
    <t>ENSOCUG00000030716</t>
  </si>
  <si>
    <t>ENSOCUG00000021054</t>
  </si>
  <si>
    <t>ENSOCUG00000029952</t>
  </si>
  <si>
    <t>ENSOCUG00000013346</t>
  </si>
  <si>
    <t>ENSOCUG00000001028</t>
  </si>
  <si>
    <t>ENSOCUG00000016466</t>
  </si>
  <si>
    <t>ENSOCUG00000020989</t>
  </si>
  <si>
    <t>ENSOCUG00000021310</t>
  </si>
  <si>
    <t>ENSOCUG00000032763</t>
  </si>
  <si>
    <t>ENSOCUG00000037421</t>
  </si>
  <si>
    <t>ENSOCUG00000026517</t>
  </si>
  <si>
    <t>ENSOCUG00000010663</t>
  </si>
  <si>
    <t>ENSOCUG00000031705</t>
  </si>
  <si>
    <t>ENSOCUG00000038211</t>
  </si>
  <si>
    <t>ENSOCUG00000010413</t>
  </si>
  <si>
    <t>ENSOCUG00000039100</t>
  </si>
  <si>
    <t>ENSOCUG00000031289</t>
  </si>
  <si>
    <t>ENSOCUG00000031072</t>
  </si>
  <si>
    <t>ENSOCUG00000004641</t>
  </si>
  <si>
    <t>ENSOCUG00000013965</t>
  </si>
  <si>
    <t>ENSOCUG00000033446</t>
  </si>
  <si>
    <t>ENSOCUG00000037173</t>
  </si>
  <si>
    <t>ENSOCUG00000024117</t>
  </si>
  <si>
    <t>ENSOCUG00000001181</t>
  </si>
  <si>
    <t>ENSOCUG00000029841</t>
  </si>
  <si>
    <t>ENSOCUG00000035202</t>
  </si>
  <si>
    <t>ENSOCUG00000037837</t>
  </si>
  <si>
    <t>ENSOCUG00000035929</t>
  </si>
  <si>
    <t>ENSOCUG00000030159</t>
  </si>
  <si>
    <t>ENSOCUG00000028228</t>
  </si>
  <si>
    <t>ENSOCUG00000021820</t>
  </si>
  <si>
    <t>ENSOCUG00000032833</t>
  </si>
  <si>
    <t>ENSOCUG00000026440</t>
  </si>
  <si>
    <t>ENSOCUG00000027248</t>
  </si>
  <si>
    <t>ENSOCUG00000004518</t>
  </si>
  <si>
    <t>ENSOCUG00000003106</t>
  </si>
  <si>
    <t>ENSOCUG00000029463</t>
  </si>
  <si>
    <t>ENSOCUG00000011357</t>
  </si>
  <si>
    <t>ENSOCUG00000029110</t>
  </si>
  <si>
    <t>ENSOCUG00000035930</t>
  </si>
  <si>
    <t>ENSOCUG00000039443</t>
  </si>
  <si>
    <t>ENSOCUG00000003302</t>
  </si>
  <si>
    <t>ENSOCUG00000035251</t>
  </si>
  <si>
    <t>ENSOCUG00000011402</t>
  </si>
  <si>
    <t>ENSOCUG00000016036</t>
  </si>
  <si>
    <t>ENSOCUG00000034369</t>
  </si>
  <si>
    <t>ENSOCUG00000031652</t>
  </si>
  <si>
    <t>ENSOCUG00000021388</t>
  </si>
  <si>
    <t>ENSOCUG00000031989</t>
  </si>
  <si>
    <t>ENSOCUG00000007734</t>
  </si>
  <si>
    <t>ENSOCUG00000004764</t>
  </si>
  <si>
    <t>ENSOCUG00000029569</t>
  </si>
  <si>
    <t>ENSOCUG00000005322</t>
  </si>
  <si>
    <t>ENSOCUG00000035014</t>
  </si>
  <si>
    <t>ENSOCUG00000035001</t>
  </si>
  <si>
    <t>ENSOCUG00000035396</t>
  </si>
  <si>
    <t>ENSOCUG00000006236</t>
  </si>
  <si>
    <t>ENSOCUG00000004554</t>
  </si>
  <si>
    <t>ENSOCUG00000030915</t>
  </si>
  <si>
    <t>ENSOCUG00000016680</t>
  </si>
  <si>
    <t>ENSOCUG00000010261</t>
  </si>
  <si>
    <t>ENSOCUG00000000268</t>
  </si>
  <si>
    <t>ENSOCUG00000030489</t>
  </si>
  <si>
    <t>ENSOCUG00000011097</t>
  </si>
  <si>
    <t>ENSOCUG00000013192</t>
  </si>
  <si>
    <t>ENSOCUG00000027879</t>
  </si>
  <si>
    <t>ENSOCUG00000038287</t>
  </si>
  <si>
    <t>ENSOCUG00000034012</t>
  </si>
  <si>
    <t>ENSOCUG00000020492</t>
  </si>
  <si>
    <t>ENSOCUG00000016193</t>
  </si>
  <si>
    <t>ENSOCUG00000033989</t>
  </si>
  <si>
    <t>ENSOCUG00000007311</t>
  </si>
  <si>
    <t>ENSOCUG00000013305</t>
  </si>
  <si>
    <t>ENSOCUG00000039382</t>
  </si>
  <si>
    <t>ENSOCUG00000017594</t>
  </si>
  <si>
    <t>ENSOCUG00000014068</t>
  </si>
  <si>
    <t>ENSOCUG00000014097</t>
  </si>
  <si>
    <t>ENSOCUG00000027776</t>
  </si>
  <si>
    <t>ENSOCUG00000033730</t>
  </si>
  <si>
    <t>ENSOCUG00000017780</t>
  </si>
  <si>
    <t>ENSOCUG00000023504</t>
  </si>
  <si>
    <t>ENSOCUG00000030230</t>
  </si>
  <si>
    <t>ENSOCUG00000026601</t>
  </si>
  <si>
    <t>ENSOCUG00000008193</t>
  </si>
  <si>
    <t>ENSOCUG00000034396</t>
  </si>
  <si>
    <t>ENSOCUG00000017028</t>
  </si>
  <si>
    <t>ENSOCUG00000001512</t>
  </si>
  <si>
    <t>ENSOCUG00000009269</t>
  </si>
  <si>
    <t>ENSOCUG00000005566</t>
  </si>
  <si>
    <t>ENSOCUG00000000788</t>
  </si>
  <si>
    <t>ENSOCUG00000003695</t>
  </si>
  <si>
    <t>ENSOCUG00000004004</t>
  </si>
  <si>
    <t>ENSOCUG00000031138</t>
  </si>
  <si>
    <t>ENSOCUG00000037941</t>
  </si>
  <si>
    <t>ENSOCUG00000039495</t>
  </si>
  <si>
    <t>ATP10A</t>
  </si>
  <si>
    <t>PDGFA</t>
  </si>
  <si>
    <t>B4GALT6</t>
  </si>
  <si>
    <t>KCNJ3</t>
  </si>
  <si>
    <t>TLR2</t>
  </si>
  <si>
    <t>SNAP25</t>
  </si>
  <si>
    <t>HS3ST3B1</t>
  </si>
  <si>
    <t>ENC1</t>
  </si>
  <si>
    <t>ABHD6</t>
  </si>
  <si>
    <t>TRAIP</t>
  </si>
  <si>
    <t>SC5D</t>
  </si>
  <si>
    <t>NEDD9</t>
  </si>
  <si>
    <t>PRKACB</t>
  </si>
  <si>
    <t>SLC43A1</t>
  </si>
  <si>
    <t>MB21D2</t>
  </si>
  <si>
    <t>GEM</t>
  </si>
  <si>
    <t>EFNB3</t>
  </si>
  <si>
    <t>SNX33</t>
  </si>
  <si>
    <t>FITM2</t>
  </si>
  <si>
    <t>MACROH2A2</t>
  </si>
  <si>
    <t>PLAT</t>
  </si>
  <si>
    <t>ZSWIM5</t>
  </si>
  <si>
    <t>S1PR3</t>
  </si>
  <si>
    <t>SYT9</t>
  </si>
  <si>
    <t>GPR85</t>
  </si>
  <si>
    <t>GRIA2</t>
  </si>
  <si>
    <t>LARGE1</t>
  </si>
  <si>
    <t>ABAT</t>
  </si>
  <si>
    <t>MINDY1</t>
  </si>
  <si>
    <t>PDCD4</t>
  </si>
  <si>
    <t>CARMIL3</t>
  </si>
  <si>
    <t>MYCBPAP</t>
  </si>
  <si>
    <t>PARM1</t>
  </si>
  <si>
    <t>HS6ST2</t>
  </si>
  <si>
    <t>DENND11</t>
  </si>
  <si>
    <t>ADAMTS6</t>
  </si>
  <si>
    <t>SEMA3C</t>
  </si>
  <si>
    <t>SLC25A29</t>
  </si>
  <si>
    <t>KCNK1</t>
  </si>
  <si>
    <t>RAD51B</t>
  </si>
  <si>
    <t>ACSL4</t>
  </si>
  <si>
    <t>ADAMTS10</t>
  </si>
  <si>
    <t>CLU</t>
  </si>
  <si>
    <t>GHR</t>
  </si>
  <si>
    <t>FKBP5</t>
  </si>
  <si>
    <t>FAM189A1</t>
  </si>
  <si>
    <t>KIF21A</t>
  </si>
  <si>
    <t>KCNN2</t>
  </si>
  <si>
    <t>KCNS3</t>
  </si>
  <si>
    <t>ZFAND6</t>
  </si>
  <si>
    <t>CFAP57</t>
  </si>
  <si>
    <t>RHOBTB1</t>
  </si>
  <si>
    <t>CRY2</t>
  </si>
  <si>
    <t>MAP2</t>
  </si>
  <si>
    <t>PFKFB3</t>
  </si>
  <si>
    <t>RGS5</t>
  </si>
  <si>
    <t>AVIL</t>
  </si>
  <si>
    <t>RARRES1</t>
  </si>
  <si>
    <t>ARHGEF28</t>
  </si>
  <si>
    <t>IL1RAP</t>
  </si>
  <si>
    <t>FAM222A</t>
  </si>
  <si>
    <t>GDA</t>
  </si>
  <si>
    <t>PAQR7</t>
  </si>
  <si>
    <t>TPST1</t>
  </si>
  <si>
    <t>S100A4</t>
  </si>
  <si>
    <t>MYO1E</t>
  </si>
  <si>
    <t>TAGLN3</t>
  </si>
  <si>
    <t>CNIH3</t>
  </si>
  <si>
    <t>TMC7</t>
  </si>
  <si>
    <t>MFSD13A</t>
  </si>
  <si>
    <t>PPM1E</t>
  </si>
  <si>
    <t>CDK8</t>
  </si>
  <si>
    <t>PLA2G4A</t>
  </si>
  <si>
    <t>ocu-mir-148a</t>
  </si>
  <si>
    <t>INAVA</t>
  </si>
  <si>
    <t>HYDIN</t>
  </si>
  <si>
    <t>RERG</t>
  </si>
  <si>
    <t>EMILIN2</t>
  </si>
  <si>
    <t>SEMA5B</t>
  </si>
  <si>
    <t>NTN1</t>
  </si>
  <si>
    <t>RBP5</t>
  </si>
  <si>
    <t>CRACD</t>
  </si>
  <si>
    <t>SLC45A4</t>
  </si>
  <si>
    <t>B4GALNT1</t>
  </si>
  <si>
    <t>ESYT3</t>
  </si>
  <si>
    <t>CRACR2A</t>
  </si>
  <si>
    <t>WNT5B</t>
  </si>
  <si>
    <t>TMEM100</t>
  </si>
  <si>
    <t>GABRG3</t>
  </si>
  <si>
    <t>NCAN</t>
  </si>
  <si>
    <t>MFSD6</t>
  </si>
  <si>
    <t>ALOX15B</t>
  </si>
  <si>
    <t>CDHR1</t>
  </si>
  <si>
    <t>FHL2</t>
  </si>
  <si>
    <t>SLC31A2</t>
  </si>
  <si>
    <t>NIN</t>
  </si>
  <si>
    <t>LDB2</t>
  </si>
  <si>
    <t>HSD17B10</t>
  </si>
  <si>
    <t>MCUB</t>
  </si>
  <si>
    <t>PSD3</t>
  </si>
  <si>
    <t>CFAP54</t>
  </si>
  <si>
    <t>FCGRT</t>
  </si>
  <si>
    <t>IFNAR1</t>
  </si>
  <si>
    <t>LAMB2</t>
  </si>
  <si>
    <t>ITGA6</t>
  </si>
  <si>
    <t>RAB30</t>
  </si>
  <si>
    <t>NRP2</t>
  </si>
  <si>
    <t>S100B</t>
  </si>
  <si>
    <t>RAB3B</t>
  </si>
  <si>
    <t>SGK1</t>
  </si>
  <si>
    <t>INSYN2B</t>
  </si>
  <si>
    <t>SNORA74</t>
  </si>
  <si>
    <t>COL2A1</t>
  </si>
  <si>
    <t>ATF7IP2</t>
  </si>
  <si>
    <t>SLITRK2</t>
  </si>
  <si>
    <t>TMEM102</t>
  </si>
  <si>
    <t>MAPRE3</t>
  </si>
  <si>
    <t>KLF7</t>
  </si>
  <si>
    <t>CXADR</t>
  </si>
  <si>
    <t>BNC1</t>
  </si>
  <si>
    <t>SFXN3</t>
  </si>
  <si>
    <t>TIMP4</t>
  </si>
  <si>
    <t>SYTL2</t>
  </si>
  <si>
    <t>SLC41A2</t>
  </si>
  <si>
    <t>TRIM62</t>
  </si>
  <si>
    <t>PEG3</t>
  </si>
  <si>
    <t>DEFB124</t>
  </si>
  <si>
    <t>TRIM50</t>
  </si>
  <si>
    <t>USP18</t>
  </si>
  <si>
    <t>WNK4</t>
  </si>
  <si>
    <t>BACH2</t>
  </si>
  <si>
    <t>CER1</t>
  </si>
  <si>
    <t>ARID5B</t>
  </si>
  <si>
    <t>ARHGEF6</t>
  </si>
  <si>
    <t>PDPN</t>
  </si>
  <si>
    <t>GRHL2</t>
  </si>
  <si>
    <t>CHRNE</t>
  </si>
  <si>
    <t>ADSS1</t>
  </si>
  <si>
    <t>CAPG</t>
  </si>
  <si>
    <t>FAM81A</t>
  </si>
  <si>
    <t>GRIK1</t>
  </si>
  <si>
    <t>HDAC9</t>
  </si>
  <si>
    <t>SLC1A6</t>
  </si>
  <si>
    <t>KCNC2</t>
  </si>
  <si>
    <t>GABBR1</t>
  </si>
  <si>
    <t>CYP26B1</t>
  </si>
  <si>
    <t>VCL</t>
  </si>
  <si>
    <t>DMRT1</t>
  </si>
  <si>
    <t>NCOA2</t>
  </si>
  <si>
    <t>THBS4</t>
  </si>
  <si>
    <t>OTOA</t>
  </si>
  <si>
    <t>MATN1</t>
  </si>
  <si>
    <t>BHLHE22</t>
  </si>
  <si>
    <t>FRAS1</t>
  </si>
  <si>
    <t>PNLIPRP2</t>
  </si>
  <si>
    <t>VXN</t>
  </si>
  <si>
    <t>NRCAM</t>
  </si>
  <si>
    <t>MDFIC</t>
  </si>
  <si>
    <t>TNFAIP3</t>
  </si>
  <si>
    <t>DNAH2</t>
  </si>
  <si>
    <t>PHETA2</t>
  </si>
  <si>
    <t>TPK1</t>
  </si>
  <si>
    <t>HLA-DMA</t>
  </si>
  <si>
    <t>C11orf52</t>
  </si>
  <si>
    <t>MMP9</t>
  </si>
  <si>
    <t>SLC46A2</t>
  </si>
  <si>
    <t>TMEM204</t>
  </si>
  <si>
    <t>EHD3</t>
  </si>
  <si>
    <t>RFTN1</t>
  </si>
  <si>
    <t>COL23A1</t>
  </si>
  <si>
    <t>MRO</t>
  </si>
  <si>
    <t>BARX2</t>
  </si>
  <si>
    <t>HSD17B13</t>
  </si>
  <si>
    <t>PPARG</t>
  </si>
  <si>
    <t>FAXDC2</t>
  </si>
  <si>
    <t>TC2N</t>
  </si>
  <si>
    <t>MALL</t>
  </si>
  <si>
    <t>TMEM163</t>
  </si>
  <si>
    <t>FGL2</t>
  </si>
  <si>
    <t>ACVRL1</t>
  </si>
  <si>
    <t>CP</t>
  </si>
  <si>
    <t>PTH1R</t>
  </si>
  <si>
    <t>PPARGC1A</t>
  </si>
  <si>
    <t>TRPC5</t>
  </si>
  <si>
    <t>CAT</t>
  </si>
  <si>
    <t>SCN5A</t>
  </si>
  <si>
    <t>KCNJ14</t>
  </si>
  <si>
    <t>HCRTR1</t>
  </si>
  <si>
    <t>ENHO</t>
  </si>
  <si>
    <t>MIR199A2</t>
  </si>
  <si>
    <t>CLTB</t>
  </si>
  <si>
    <t>CCKBR</t>
  </si>
  <si>
    <t>GDF6</t>
  </si>
  <si>
    <t>IL12A</t>
  </si>
  <si>
    <t>IL26</t>
  </si>
  <si>
    <t>MAFB</t>
  </si>
  <si>
    <t>ENDOD1</t>
  </si>
  <si>
    <t>PIR</t>
  </si>
  <si>
    <t>COPZ2</t>
  </si>
  <si>
    <t>CDH17</t>
  </si>
  <si>
    <t>GRIN2B</t>
  </si>
  <si>
    <t>RPP25</t>
  </si>
  <si>
    <t>PRKCA</t>
  </si>
  <si>
    <t>LOXL2</t>
  </si>
  <si>
    <t>C1QTNF5</t>
  </si>
  <si>
    <t>CYP7A1</t>
  </si>
  <si>
    <t>ELMOD1</t>
  </si>
  <si>
    <t>FMO5</t>
  </si>
  <si>
    <t>BMF</t>
  </si>
  <si>
    <t>BMPER</t>
  </si>
  <si>
    <t>GPR183</t>
  </si>
  <si>
    <t>LCP2</t>
  </si>
  <si>
    <t>CRABP1</t>
  </si>
  <si>
    <t>IL1B</t>
  </si>
  <si>
    <t>SPHKAP</t>
  </si>
  <si>
    <t>ADAM19</t>
  </si>
  <si>
    <t>LRRC55</t>
  </si>
  <si>
    <t>TNFRSF25</t>
  </si>
  <si>
    <t>SLC26A7</t>
  </si>
  <si>
    <t>VEGFD</t>
  </si>
  <si>
    <t>GPX5</t>
  </si>
  <si>
    <t>RPS6KL1</t>
  </si>
  <si>
    <t>RBP2</t>
  </si>
  <si>
    <t>TMEM200C</t>
  </si>
  <si>
    <t>ERMN</t>
  </si>
  <si>
    <t>BRINP3</t>
  </si>
  <si>
    <t>CAPS2</t>
  </si>
  <si>
    <t>ARHGEF10L</t>
  </si>
  <si>
    <t>ADM</t>
  </si>
  <si>
    <t>RGS7</t>
  </si>
  <si>
    <t>XKR7</t>
  </si>
  <si>
    <t>ACTL7B</t>
  </si>
  <si>
    <t>KIAA1755</t>
  </si>
  <si>
    <t>GABRQ</t>
  </si>
  <si>
    <t>NCF2</t>
  </si>
  <si>
    <t>BTK</t>
  </si>
  <si>
    <t>ATOH8</t>
  </si>
  <si>
    <t>SATB2</t>
  </si>
  <si>
    <t>EPHA8</t>
  </si>
  <si>
    <t>AKAP6</t>
  </si>
  <si>
    <t>OTC</t>
  </si>
  <si>
    <t>TCEAL7</t>
  </si>
  <si>
    <t>PGR</t>
  </si>
  <si>
    <t>CGN</t>
  </si>
  <si>
    <t>CKMT2</t>
  </si>
  <si>
    <t>CSF1</t>
  </si>
  <si>
    <t>SLC22A7</t>
  </si>
  <si>
    <t>RTL9</t>
  </si>
  <si>
    <t>CATSPER4</t>
  </si>
  <si>
    <t>DCLK3</t>
  </si>
  <si>
    <t>C3orf84</t>
  </si>
  <si>
    <t>MEST</t>
  </si>
  <si>
    <t>SMAD9</t>
  </si>
  <si>
    <t>RSPH14</t>
  </si>
  <si>
    <t>SLC13A5</t>
  </si>
  <si>
    <t>CFAP161</t>
  </si>
  <si>
    <t>NR1H4</t>
  </si>
  <si>
    <t>SNORD30</t>
  </si>
  <si>
    <t>SCRG1</t>
  </si>
  <si>
    <t>CHI3L1</t>
  </si>
  <si>
    <t>C19orf84</t>
  </si>
  <si>
    <t>SLC2A10</t>
  </si>
  <si>
    <t>PRSS35</t>
  </si>
  <si>
    <t>CIB4</t>
  </si>
  <si>
    <t>CFAP300</t>
  </si>
  <si>
    <t>COL25A1</t>
  </si>
  <si>
    <t>ID1</t>
  </si>
  <si>
    <t>CPA4</t>
  </si>
  <si>
    <t>KLHL40</t>
  </si>
  <si>
    <t>LRRC73</t>
  </si>
  <si>
    <t>FAM219A</t>
  </si>
  <si>
    <t>MAFF</t>
  </si>
  <si>
    <t>PRDM6</t>
  </si>
  <si>
    <t>GPC6</t>
  </si>
  <si>
    <t>A1BG</t>
  </si>
  <si>
    <t>SYNPO</t>
  </si>
  <si>
    <t>GABRA5</t>
  </si>
  <si>
    <t>MIR378A</t>
  </si>
  <si>
    <t>ZBTB16</t>
  </si>
  <si>
    <t>OLR1</t>
  </si>
  <si>
    <t>TIMP3</t>
  </si>
  <si>
    <t>ocu-mir-24-2</t>
  </si>
  <si>
    <t>FGD2</t>
  </si>
  <si>
    <t>KIRREL2</t>
  </si>
  <si>
    <t>FER1L5</t>
  </si>
  <si>
    <t>COX4I2</t>
  </si>
  <si>
    <t>MAGI2</t>
  </si>
  <si>
    <t>ADAM23</t>
  </si>
  <si>
    <t>PDE6C</t>
  </si>
  <si>
    <t>KLKB1</t>
  </si>
  <si>
    <t>KCNH3</t>
  </si>
  <si>
    <t>SNORD28</t>
  </si>
  <si>
    <t>LYVE1</t>
  </si>
  <si>
    <t>KCNIP3</t>
  </si>
  <si>
    <t>CCN3</t>
  </si>
  <si>
    <t>F12</t>
  </si>
  <si>
    <t>PHEX</t>
  </si>
  <si>
    <t>NOL4</t>
  </si>
  <si>
    <t>GDF7</t>
  </si>
  <si>
    <t>ADAMTS8</t>
  </si>
  <si>
    <t>CLRN3</t>
  </si>
  <si>
    <t>TMEM132B</t>
  </si>
  <si>
    <t>PPEF2</t>
  </si>
  <si>
    <t>HIVEP3</t>
  </si>
  <si>
    <t>PLAUR</t>
  </si>
  <si>
    <t>KCNV1</t>
  </si>
  <si>
    <t>TMEM275</t>
  </si>
  <si>
    <t>CYTH4</t>
  </si>
  <si>
    <t>CCR9</t>
  </si>
  <si>
    <t>IL1RAPL1</t>
  </si>
  <si>
    <t>GPR55</t>
  </si>
  <si>
    <t>TMEM132D</t>
  </si>
  <si>
    <t>KRT2</t>
  </si>
  <si>
    <t>SOBP</t>
  </si>
  <si>
    <t>PCSK1N</t>
  </si>
  <si>
    <t>CHDH</t>
  </si>
  <si>
    <t>AOC1</t>
  </si>
  <si>
    <t>ATP12A</t>
  </si>
  <si>
    <t>BLNK</t>
  </si>
  <si>
    <t>GRXCR1</t>
  </si>
  <si>
    <t>TRIM9</t>
  </si>
  <si>
    <t>OGN</t>
  </si>
  <si>
    <t>DGKK</t>
  </si>
  <si>
    <t>SHANK2</t>
  </si>
  <si>
    <t>SAPCD1</t>
  </si>
  <si>
    <t>OVGP1</t>
  </si>
  <si>
    <t>NDUFAF2</t>
  </si>
  <si>
    <t>TMEM266</t>
  </si>
  <si>
    <t>ANPEP</t>
  </si>
  <si>
    <t>GLP2R</t>
  </si>
  <si>
    <t>FFAR4</t>
  </si>
  <si>
    <t>ENTPD1</t>
  </si>
  <si>
    <t>CIB3</t>
  </si>
  <si>
    <t>FAT2</t>
  </si>
  <si>
    <t>SAMD4A</t>
  </si>
  <si>
    <t>DLX4</t>
  </si>
  <si>
    <t>PIWIL1</t>
  </si>
  <si>
    <t>PTPRC</t>
  </si>
  <si>
    <t>EPHA3</t>
  </si>
  <si>
    <t>ORYCUNV1R1566</t>
  </si>
  <si>
    <t>CATSPERB</t>
  </si>
  <si>
    <t>SLITRK5</t>
  </si>
  <si>
    <t>CATSPERE</t>
  </si>
  <si>
    <t>DPP6</t>
  </si>
  <si>
    <t>GPR182</t>
  </si>
  <si>
    <t>NPFFR1</t>
  </si>
  <si>
    <t>LRP1B</t>
  </si>
  <si>
    <t>PIWIL2</t>
  </si>
  <si>
    <t>TDRD6</t>
  </si>
  <si>
    <t>PHACTR1</t>
  </si>
  <si>
    <t>GRM4</t>
  </si>
  <si>
    <t>MYBPHL</t>
  </si>
  <si>
    <t>RGS17</t>
  </si>
  <si>
    <t>MYOZ3</t>
  </si>
  <si>
    <t>MFSD2A</t>
  </si>
  <si>
    <t>RAI2</t>
  </si>
  <si>
    <t>MAPK10</t>
  </si>
  <si>
    <t>KCNT2</t>
  </si>
  <si>
    <t>FRK</t>
  </si>
  <si>
    <t>RFX4</t>
  </si>
  <si>
    <t>CCDC166</t>
  </si>
  <si>
    <t>PCP2</t>
  </si>
  <si>
    <t>EFCAB1</t>
  </si>
  <si>
    <t>ITGA1</t>
  </si>
  <si>
    <t>IL7R</t>
  </si>
  <si>
    <t>FYB2</t>
  </si>
  <si>
    <t>P2RX1</t>
  </si>
  <si>
    <t>LGI2</t>
  </si>
  <si>
    <t>KRT17</t>
  </si>
  <si>
    <t>ADGRG7</t>
  </si>
  <si>
    <t>EHF</t>
  </si>
  <si>
    <t>PCDH15</t>
  </si>
  <si>
    <t>BMP4</t>
  </si>
  <si>
    <t>SULT1C2</t>
  </si>
  <si>
    <t>SNORA73</t>
  </si>
  <si>
    <t>OMD</t>
  </si>
  <si>
    <t>NPPA</t>
  </si>
  <si>
    <t>DNAH8</t>
  </si>
  <si>
    <t>RIMS3</t>
  </si>
  <si>
    <t>MROH2B</t>
  </si>
  <si>
    <t>EDNRB</t>
  </si>
  <si>
    <t>ACTA2</t>
  </si>
  <si>
    <t>MAGEB3</t>
  </si>
  <si>
    <t>DNAJC5G</t>
  </si>
  <si>
    <t>SHISAL2B</t>
  </si>
  <si>
    <t>NLGN1</t>
  </si>
  <si>
    <t>GPR50</t>
  </si>
  <si>
    <t>GADL1</t>
  </si>
  <si>
    <t>SPATA48</t>
  </si>
  <si>
    <t>FAM135B</t>
  </si>
  <si>
    <t>URGCP-MRPS24</t>
  </si>
  <si>
    <t>SLC6A8</t>
  </si>
  <si>
    <t>PRDX3</t>
  </si>
  <si>
    <t>PEG10</t>
  </si>
  <si>
    <t>LOC100357403</t>
  </si>
  <si>
    <t>CLCNKA</t>
  </si>
  <si>
    <t>CATSPER1</t>
  </si>
  <si>
    <t>CST3</t>
  </si>
  <si>
    <t>NEK5</t>
  </si>
  <si>
    <t>SSBP2</t>
  </si>
  <si>
    <t>LOC103347146</t>
  </si>
  <si>
    <t>STMN1</t>
  </si>
  <si>
    <t>LOC103345231</t>
  </si>
  <si>
    <t>ITGA9</t>
  </si>
  <si>
    <t>LOC103349690</t>
  </si>
  <si>
    <t>LOC100357271</t>
  </si>
  <si>
    <t>LOC103350038</t>
  </si>
  <si>
    <t>LOC103346424</t>
  </si>
  <si>
    <t>ASL</t>
  </si>
  <si>
    <t>LOC100343422</t>
  </si>
  <si>
    <t>IL33</t>
  </si>
  <si>
    <t>LOC103347221</t>
  </si>
  <si>
    <t>LOC100338404</t>
  </si>
  <si>
    <t>LOC103346024</t>
  </si>
  <si>
    <t>SYNGR2</t>
  </si>
  <si>
    <t>COL13A1</t>
  </si>
  <si>
    <t>LOC100350700</t>
  </si>
  <si>
    <t>PPP1R1A</t>
  </si>
  <si>
    <t>CD9</t>
  </si>
  <si>
    <t>XAF1</t>
  </si>
  <si>
    <t>SOD3</t>
  </si>
  <si>
    <t>FCGBP</t>
  </si>
  <si>
    <t>LOC100008810</t>
  </si>
  <si>
    <t>C1QTNF3</t>
  </si>
  <si>
    <t>LOC100357474</t>
  </si>
  <si>
    <t>LOC108177293</t>
  </si>
  <si>
    <t>CDKN1A</t>
  </si>
  <si>
    <t>PSMB9</t>
  </si>
  <si>
    <t>CA4</t>
  </si>
  <si>
    <t>GAP43</t>
  </si>
  <si>
    <t>KCNA10</t>
  </si>
  <si>
    <t>LOC100338778</t>
  </si>
  <si>
    <t>LOC100348276</t>
  </si>
  <si>
    <t>CCNB3</t>
  </si>
  <si>
    <t>LOC100350712</t>
  </si>
  <si>
    <t>CKMT1B</t>
  </si>
  <si>
    <t>LOC103351595</t>
  </si>
  <si>
    <t>LOC100347689</t>
  </si>
  <si>
    <t>LOC103349960</t>
  </si>
  <si>
    <t>AHNAK</t>
  </si>
  <si>
    <t>CALR</t>
  </si>
  <si>
    <t>LOC100355262</t>
  </si>
  <si>
    <t>TNFRSF13C</t>
  </si>
  <si>
    <t>NOMO1</t>
  </si>
  <si>
    <t>AKR7A3</t>
  </si>
  <si>
    <t>CYP4F2</t>
  </si>
  <si>
    <t>AMY2A</t>
  </si>
  <si>
    <t>RAMACL</t>
  </si>
  <si>
    <t>AMIGO2</t>
  </si>
  <si>
    <t>SCHIP1</t>
  </si>
  <si>
    <t>CYGB</t>
  </si>
  <si>
    <t>CNTNAP3C</t>
  </si>
  <si>
    <t>LSM3</t>
  </si>
  <si>
    <t>CEP70</t>
  </si>
  <si>
    <t>PTGES</t>
  </si>
  <si>
    <t>CSTF2T</t>
  </si>
  <si>
    <t>HSP90AB1</t>
  </si>
  <si>
    <t>PTMA</t>
  </si>
  <si>
    <t>KLK9</t>
  </si>
  <si>
    <t>MT1X</t>
  </si>
  <si>
    <t>RPS7</t>
  </si>
  <si>
    <t>NXNL2</t>
  </si>
  <si>
    <t>POT1</t>
  </si>
  <si>
    <t>KPNA2</t>
  </si>
  <si>
    <t>SOHLH2</t>
  </si>
  <si>
    <t>ASAH2B</t>
  </si>
  <si>
    <t>SRSF1</t>
  </si>
  <si>
    <t>CCDC9B</t>
  </si>
  <si>
    <t>FAM163B</t>
  </si>
  <si>
    <t>ACSM2B</t>
  </si>
  <si>
    <t>CHRNA10</t>
  </si>
  <si>
    <t>EIF1AY</t>
  </si>
  <si>
    <t>SMIM5</t>
  </si>
  <si>
    <t>GALT</t>
  </si>
  <si>
    <t>ALPI</t>
  </si>
  <si>
    <t>BORCS7</t>
  </si>
  <si>
    <t>PYY</t>
  </si>
  <si>
    <t>RPSA</t>
  </si>
  <si>
    <t>ZCRB1</t>
  </si>
  <si>
    <t>HTR3C</t>
  </si>
  <si>
    <t>COX6A2</t>
  </si>
  <si>
    <t>MRPS16</t>
  </si>
  <si>
    <t>SGF29</t>
  </si>
  <si>
    <t>H2BC10</t>
  </si>
  <si>
    <t>SVIP</t>
  </si>
  <si>
    <t>PHYH</t>
  </si>
  <si>
    <t>ERH</t>
  </si>
  <si>
    <t>MT-ND4L</t>
  </si>
  <si>
    <t>RNF2</t>
  </si>
  <si>
    <t>SCD</t>
  </si>
  <si>
    <t>WDR64</t>
  </si>
  <si>
    <t>MSN</t>
  </si>
  <si>
    <t>LEFTY1</t>
  </si>
  <si>
    <t>NPPC</t>
  </si>
  <si>
    <t>RAB26</t>
  </si>
  <si>
    <t>SNORA29</t>
  </si>
  <si>
    <t>ACBD7</t>
  </si>
  <si>
    <t>RPL35A</t>
  </si>
  <si>
    <t>CELA3A</t>
  </si>
  <si>
    <t>MYO15B</t>
  </si>
  <si>
    <t>RSPO4</t>
  </si>
  <si>
    <t>SLC22A24</t>
  </si>
  <si>
    <t>HLA-E</t>
  </si>
  <si>
    <t>Control-XY vs Control-XX</t>
  </si>
  <si>
    <t>KO-XX vs Control-XX</t>
  </si>
  <si>
    <t>KO-XY vs Control-XY</t>
  </si>
  <si>
    <t>Table S1: List of DEGs in DMRT1-/- gonads (XY and XX) compared to control gonads (XY and XX) (adjusted p-value &lt; 0.05 and |log2FC|&gt;1)</t>
  </si>
  <si>
    <t>Supplementary File 1: List of DEGs in DMRT1-/- gonads (XY and XX) compared to control gonads (XY and XX) (adjusted p-value &lt; 0.05 and |log2FC|&gt;1)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</si>
</sst>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3" borderId="0" xfId="0" applyFont="1" applyFill="1" applyAlignment="1">
      <alignment horizontal="center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</sheetPr>
  <dimension ref="A1:I2767"/>
  <sheetViews>
    <sheetView workbookViewId="0"/>
  </sheetViews>
  <sheetFormatPr baseColWidth="10" defaultRowHeight="14.5" x14ac:dyDescent="0.35"/>
  <cols>
    <col min="1" max="1" width="20.26953125" customWidth="1"/>
    <col min="2" max="2" width="13.26953125" style="5" bestFit="1" customWidth="1"/>
  </cols>
  <sheetData>
    <row r="1" spans="1:5" x14ac:dyDescent="0.35">
      <c r="A1" s="1" t="s">
        <v>6193</v>
      </c>
      <c r="E1" s="2"/>
    </row>
    <row r="2" spans="1:5" x14ac:dyDescent="0.35">
      <c r="A2" s="9" t="s">
        <v>6192</v>
      </c>
      <c r="E2" s="2"/>
    </row>
    <row r="3" spans="1:5" x14ac:dyDescent="0.35">
      <c r="A3" s="4" t="s">
        <v>3</v>
      </c>
      <c r="B3" s="3" t="s">
        <v>4</v>
      </c>
      <c r="C3" s="4" t="s">
        <v>0</v>
      </c>
      <c r="D3" s="4" t="s">
        <v>1</v>
      </c>
      <c r="E3" s="3" t="s">
        <v>2</v>
      </c>
    </row>
    <row r="4" spans="1:5" x14ac:dyDescent="0.35">
      <c r="A4" t="s">
        <v>5</v>
      </c>
      <c r="B4" s="5" t="s">
        <v>2769</v>
      </c>
      <c r="C4">
        <v>-9.2167655784570801</v>
      </c>
      <c r="D4">
        <v>1.6806492958816299E-3</v>
      </c>
      <c r="E4">
        <v>7.1254438613789301E-255</v>
      </c>
    </row>
    <row r="5" spans="1:5" x14ac:dyDescent="0.35">
      <c r="A5" t="s">
        <v>6</v>
      </c>
      <c r="B5" s="5" t="s">
        <v>2770</v>
      </c>
      <c r="C5">
        <v>-6.5219395911373796</v>
      </c>
      <c r="D5">
        <v>1.08817953282549E-2</v>
      </c>
      <c r="E5">
        <v>1.21823744483738E-243</v>
      </c>
    </row>
    <row r="6" spans="1:5" x14ac:dyDescent="0.35">
      <c r="A6" t="s">
        <v>7</v>
      </c>
      <c r="B6" s="5" t="s">
        <v>2771</v>
      </c>
      <c r="C6">
        <v>-8.1848531010417496</v>
      </c>
      <c r="D6">
        <v>3.4364790962402802E-3</v>
      </c>
      <c r="E6">
        <v>9.5364078822627695E-220</v>
      </c>
    </row>
    <row r="7" spans="1:5" x14ac:dyDescent="0.35">
      <c r="A7" t="s">
        <v>8</v>
      </c>
      <c r="B7" s="5" t="s">
        <v>4585</v>
      </c>
      <c r="C7">
        <v>-7.1836132003015196</v>
      </c>
      <c r="D7">
        <v>6.8788675833865399E-3</v>
      </c>
      <c r="E7">
        <v>1.8298305447506301E-218</v>
      </c>
    </row>
    <row r="8" spans="1:5" x14ac:dyDescent="0.35">
      <c r="A8" t="s">
        <v>9</v>
      </c>
      <c r="B8" s="5" t="s">
        <v>4586</v>
      </c>
      <c r="C8">
        <v>-3.73565833544707</v>
      </c>
      <c r="D8">
        <v>7.5067990001147E-2</v>
      </c>
      <c r="E8">
        <v>3.2149700975399998E-177</v>
      </c>
    </row>
    <row r="9" spans="1:5" x14ac:dyDescent="0.35">
      <c r="A9" t="s">
        <v>10</v>
      </c>
      <c r="B9" s="5" t="s">
        <v>2772</v>
      </c>
      <c r="C9">
        <v>-7.59638368474661</v>
      </c>
      <c r="D9">
        <v>5.1672640205181501E-3</v>
      </c>
      <c r="E9">
        <v>8.8696016274231895E-173</v>
      </c>
    </row>
    <row r="10" spans="1:5" x14ac:dyDescent="0.35">
      <c r="A10" t="s">
        <v>11</v>
      </c>
      <c r="C10">
        <v>-6.27524529686018</v>
      </c>
      <c r="D10">
        <v>1.2911090802722101E-2</v>
      </c>
      <c r="E10">
        <v>2.05990616258326E-155</v>
      </c>
    </row>
    <row r="11" spans="1:5" x14ac:dyDescent="0.35">
      <c r="A11" t="s">
        <v>12</v>
      </c>
      <c r="B11" s="5" t="s">
        <v>2773</v>
      </c>
      <c r="C11">
        <v>-5.1345278117153903</v>
      </c>
      <c r="D11">
        <v>2.8467748154623902E-2</v>
      </c>
      <c r="E11">
        <v>2.0865400208931999E-150</v>
      </c>
    </row>
    <row r="12" spans="1:5" x14ac:dyDescent="0.35">
      <c r="A12" t="s">
        <v>13</v>
      </c>
      <c r="B12" s="5" t="s">
        <v>4587</v>
      </c>
      <c r="C12">
        <v>-4.5673550269248997</v>
      </c>
      <c r="D12">
        <v>4.2178306270892203E-2</v>
      </c>
      <c r="E12">
        <v>1.22967281630427E-132</v>
      </c>
    </row>
    <row r="13" spans="1:5" x14ac:dyDescent="0.35">
      <c r="A13" t="s">
        <v>14</v>
      </c>
      <c r="B13" s="5" t="s">
        <v>2774</v>
      </c>
      <c r="C13">
        <v>-4.83125404249577</v>
      </c>
      <c r="D13">
        <v>3.5127530257401202E-2</v>
      </c>
      <c r="E13">
        <v>2.0097827424983998E-127</v>
      </c>
    </row>
    <row r="14" spans="1:5" x14ac:dyDescent="0.35">
      <c r="A14" t="s">
        <v>15</v>
      </c>
      <c r="B14" s="5" t="s">
        <v>2775</v>
      </c>
      <c r="C14">
        <v>-4.2935172416759197</v>
      </c>
      <c r="D14">
        <v>5.0994404357731303E-2</v>
      </c>
      <c r="E14">
        <v>7.2137540879190305E-125</v>
      </c>
    </row>
    <row r="15" spans="1:5" x14ac:dyDescent="0.35">
      <c r="A15" t="s">
        <v>16</v>
      </c>
      <c r="B15" s="5" t="s">
        <v>2776</v>
      </c>
      <c r="C15">
        <v>3.4622771268807999</v>
      </c>
      <c r="D15">
        <v>11.0217173262879</v>
      </c>
      <c r="E15">
        <v>7.8911154522456897E-124</v>
      </c>
    </row>
    <row r="16" spans="1:5" x14ac:dyDescent="0.35">
      <c r="A16" t="s">
        <v>17</v>
      </c>
      <c r="C16">
        <v>-4.4742782787665396</v>
      </c>
      <c r="D16">
        <v>4.4989174988207002E-2</v>
      </c>
      <c r="E16">
        <v>1.9853440056408599E-121</v>
      </c>
    </row>
    <row r="17" spans="1:5" x14ac:dyDescent="0.35">
      <c r="A17" t="s">
        <v>18</v>
      </c>
      <c r="B17" s="5" t="s">
        <v>2777</v>
      </c>
      <c r="C17">
        <v>2.89832913268563</v>
      </c>
      <c r="D17">
        <v>7.45562414708938</v>
      </c>
      <c r="E17">
        <v>3.20078055276973E-120</v>
      </c>
    </row>
    <row r="18" spans="1:5" x14ac:dyDescent="0.35">
      <c r="A18" t="s">
        <v>19</v>
      </c>
      <c r="B18" s="5" t="s">
        <v>2778</v>
      </c>
      <c r="C18">
        <v>2.7669671994017202</v>
      </c>
      <c r="D18">
        <v>6.8067550783449402</v>
      </c>
      <c r="E18">
        <v>3.8943203039274701E-120</v>
      </c>
    </row>
    <row r="19" spans="1:5" x14ac:dyDescent="0.35">
      <c r="A19" t="s">
        <v>20</v>
      </c>
      <c r="B19" s="5" t="s">
        <v>2779</v>
      </c>
      <c r="C19">
        <v>-5.1580492229849497</v>
      </c>
      <c r="D19">
        <v>2.8007378767836998E-2</v>
      </c>
      <c r="E19">
        <v>7.7337995167896898E-115</v>
      </c>
    </row>
    <row r="20" spans="1:5" x14ac:dyDescent="0.35">
      <c r="A20" t="s">
        <v>21</v>
      </c>
      <c r="B20" s="5" t="s">
        <v>2780</v>
      </c>
      <c r="C20">
        <v>-5.1590406830997697</v>
      </c>
      <c r="D20">
        <v>2.79881379311884E-2</v>
      </c>
      <c r="E20">
        <v>1.31414594930106E-114</v>
      </c>
    </row>
    <row r="21" spans="1:5" x14ac:dyDescent="0.35">
      <c r="A21" t="s">
        <v>22</v>
      </c>
      <c r="B21" s="5" t="s">
        <v>2781</v>
      </c>
      <c r="C21">
        <v>-3.29484303293476</v>
      </c>
      <c r="D21">
        <v>0.101895127267388</v>
      </c>
      <c r="E21">
        <v>6.8556307174204393E-114</v>
      </c>
    </row>
    <row r="22" spans="1:5" x14ac:dyDescent="0.35">
      <c r="A22" t="s">
        <v>23</v>
      </c>
      <c r="B22" s="5" t="s">
        <v>2782</v>
      </c>
      <c r="C22">
        <v>-5.1517917088351499</v>
      </c>
      <c r="D22">
        <v>2.81291211950918E-2</v>
      </c>
      <c r="E22">
        <v>1.49729463783926E-109</v>
      </c>
    </row>
    <row r="23" spans="1:5" x14ac:dyDescent="0.35">
      <c r="A23" t="s">
        <v>24</v>
      </c>
      <c r="B23" s="5" t="s">
        <v>2783</v>
      </c>
      <c r="C23">
        <v>-5.5354677032655699</v>
      </c>
      <c r="D23">
        <v>2.1560467886014199E-2</v>
      </c>
      <c r="E23">
        <v>6.9730099963845599E-109</v>
      </c>
    </row>
    <row r="24" spans="1:5" x14ac:dyDescent="0.35">
      <c r="A24" t="s">
        <v>25</v>
      </c>
      <c r="B24" s="5" t="s">
        <v>2784</v>
      </c>
      <c r="C24">
        <v>-11.4307415263726</v>
      </c>
      <c r="D24">
        <v>3.62246274657852E-4</v>
      </c>
      <c r="E24">
        <v>2.9464824907296199E-107</v>
      </c>
    </row>
    <row r="25" spans="1:5" x14ac:dyDescent="0.35">
      <c r="A25" t="s">
        <v>26</v>
      </c>
      <c r="B25" s="5" t="s">
        <v>2785</v>
      </c>
      <c r="C25">
        <v>5.0922272962306199</v>
      </c>
      <c r="D25">
        <v>34.112469541582797</v>
      </c>
      <c r="E25">
        <v>2.52331739967364E-105</v>
      </c>
    </row>
    <row r="26" spans="1:5" x14ac:dyDescent="0.35">
      <c r="A26" t="s">
        <v>27</v>
      </c>
      <c r="B26" s="5" t="s">
        <v>2786</v>
      </c>
      <c r="C26">
        <v>-3.5226472010791001</v>
      </c>
      <c r="D26">
        <v>8.7011674860197299E-2</v>
      </c>
      <c r="E26">
        <v>5.0945672330178398E-105</v>
      </c>
    </row>
    <row r="27" spans="1:5" x14ac:dyDescent="0.35">
      <c r="A27" t="s">
        <v>28</v>
      </c>
      <c r="C27">
        <v>4.4788156099983096</v>
      </c>
      <c r="D27">
        <v>22.297585795593001</v>
      </c>
      <c r="E27">
        <v>5.69339428679188E-105</v>
      </c>
    </row>
    <row r="28" spans="1:5" x14ac:dyDescent="0.35">
      <c r="A28" t="s">
        <v>29</v>
      </c>
      <c r="B28" s="5" t="s">
        <v>2787</v>
      </c>
      <c r="C28">
        <v>-2.70478260248212</v>
      </c>
      <c r="D28">
        <v>0.153383733576514</v>
      </c>
      <c r="E28">
        <v>1.4824818549448399E-103</v>
      </c>
    </row>
    <row r="29" spans="1:5" x14ac:dyDescent="0.35">
      <c r="A29" t="s">
        <v>30</v>
      </c>
      <c r="C29">
        <v>-5.77195991950523</v>
      </c>
      <c r="D29">
        <v>1.8300667497805401E-2</v>
      </c>
      <c r="E29">
        <v>1.3093529642817199E-99</v>
      </c>
    </row>
    <row r="30" spans="1:5" x14ac:dyDescent="0.35">
      <c r="A30" t="s">
        <v>31</v>
      </c>
      <c r="B30" s="5" t="s">
        <v>4588</v>
      </c>
      <c r="C30">
        <v>-8.8429470853254895</v>
      </c>
      <c r="D30">
        <v>2.1777482691927598E-3</v>
      </c>
      <c r="E30">
        <v>1.4935521189207501E-96</v>
      </c>
    </row>
    <row r="31" spans="1:5" x14ac:dyDescent="0.35">
      <c r="A31" t="s">
        <v>32</v>
      </c>
      <c r="B31" s="5" t="s">
        <v>2788</v>
      </c>
      <c r="C31">
        <v>3.5916515469025598</v>
      </c>
      <c r="D31">
        <v>12.0557671040206</v>
      </c>
      <c r="E31">
        <v>3.7870208402534701E-96</v>
      </c>
    </row>
    <row r="32" spans="1:5" x14ac:dyDescent="0.35">
      <c r="A32" t="s">
        <v>33</v>
      </c>
      <c r="B32" s="5" t="s">
        <v>2789</v>
      </c>
      <c r="C32">
        <v>8.0380887081277397</v>
      </c>
      <c r="D32">
        <v>262.84868519184499</v>
      </c>
      <c r="E32">
        <v>3.9983447197437798E-95</v>
      </c>
    </row>
    <row r="33" spans="1:5" x14ac:dyDescent="0.35">
      <c r="A33" t="s">
        <v>34</v>
      </c>
      <c r="B33" s="5" t="s">
        <v>2790</v>
      </c>
      <c r="C33">
        <v>-3.0814269539847099</v>
      </c>
      <c r="D33">
        <v>0.118140296749992</v>
      </c>
      <c r="E33">
        <v>1.07706207076275E-93</v>
      </c>
    </row>
    <row r="34" spans="1:5" x14ac:dyDescent="0.35">
      <c r="A34" t="s">
        <v>35</v>
      </c>
      <c r="B34" s="5" t="s">
        <v>2791</v>
      </c>
      <c r="C34">
        <v>6.2181891049422102</v>
      </c>
      <c r="D34">
        <v>74.449440670362307</v>
      </c>
      <c r="E34">
        <v>7.2015726086643206E-92</v>
      </c>
    </row>
    <row r="35" spans="1:5" x14ac:dyDescent="0.35">
      <c r="A35" t="s">
        <v>36</v>
      </c>
      <c r="B35" s="5" t="s">
        <v>2792</v>
      </c>
      <c r="C35">
        <v>-4.1533886889064897</v>
      </c>
      <c r="D35">
        <v>5.6196002220170897E-2</v>
      </c>
      <c r="E35">
        <v>3.3414657772888098E-91</v>
      </c>
    </row>
    <row r="36" spans="1:5" x14ac:dyDescent="0.35">
      <c r="A36" t="s">
        <v>37</v>
      </c>
      <c r="B36" s="5" t="s">
        <v>2793</v>
      </c>
      <c r="C36">
        <v>-4.6309725041055296</v>
      </c>
      <c r="D36">
        <v>4.0358811376166301E-2</v>
      </c>
      <c r="E36">
        <v>2.2129524860478901E-89</v>
      </c>
    </row>
    <row r="37" spans="1:5" x14ac:dyDescent="0.35">
      <c r="A37" t="s">
        <v>38</v>
      </c>
      <c r="B37" s="5" t="s">
        <v>2794</v>
      </c>
      <c r="C37">
        <v>-3.4772960953992902</v>
      </c>
      <c r="D37">
        <v>8.9790330782595906E-2</v>
      </c>
      <c r="E37">
        <v>2.5797711085509498E-89</v>
      </c>
    </row>
    <row r="38" spans="1:5" x14ac:dyDescent="0.35">
      <c r="A38" t="s">
        <v>39</v>
      </c>
      <c r="B38" s="5" t="s">
        <v>2795</v>
      </c>
      <c r="C38">
        <v>5.6416871358505203</v>
      </c>
      <c r="D38">
        <v>49.924882801910201</v>
      </c>
      <c r="E38">
        <v>1.25442969535599E-83</v>
      </c>
    </row>
    <row r="39" spans="1:5" x14ac:dyDescent="0.35">
      <c r="A39" t="s">
        <v>40</v>
      </c>
      <c r="B39" s="5" t="s">
        <v>2796</v>
      </c>
      <c r="C39">
        <v>-4.1230801473685501</v>
      </c>
      <c r="D39">
        <v>5.7389071867194698E-2</v>
      </c>
      <c r="E39">
        <v>7.5869215340347206E-83</v>
      </c>
    </row>
    <row r="40" spans="1:5" x14ac:dyDescent="0.35">
      <c r="A40" t="s">
        <v>41</v>
      </c>
      <c r="B40" s="5" t="s">
        <v>2797</v>
      </c>
      <c r="C40">
        <v>3.3355442810720302</v>
      </c>
      <c r="D40">
        <v>10.0948269963316</v>
      </c>
      <c r="E40">
        <v>1.4502990104822799E-81</v>
      </c>
    </row>
    <row r="41" spans="1:5" x14ac:dyDescent="0.35">
      <c r="A41" t="s">
        <v>42</v>
      </c>
      <c r="B41" s="5" t="s">
        <v>2798</v>
      </c>
      <c r="C41">
        <v>-3.7342030465159</v>
      </c>
      <c r="D41">
        <v>7.5143751496127301E-2</v>
      </c>
      <c r="E41">
        <v>9.4898740413102996E-79</v>
      </c>
    </row>
    <row r="42" spans="1:5" x14ac:dyDescent="0.35">
      <c r="A42" t="s">
        <v>43</v>
      </c>
      <c r="B42" s="5" t="s">
        <v>2799</v>
      </c>
      <c r="C42">
        <v>-3.98633402040684</v>
      </c>
      <c r="D42">
        <v>6.3094846355159301E-2</v>
      </c>
      <c r="E42">
        <v>9.1995807027272908E-78</v>
      </c>
    </row>
    <row r="43" spans="1:5" x14ac:dyDescent="0.35">
      <c r="A43" t="s">
        <v>44</v>
      </c>
      <c r="B43" s="5" t="s">
        <v>2800</v>
      </c>
      <c r="C43">
        <v>4.1979182740561196</v>
      </c>
      <c r="D43">
        <v>18.352672713992899</v>
      </c>
      <c r="E43">
        <v>4.11613519138961E-75</v>
      </c>
    </row>
    <row r="44" spans="1:5" x14ac:dyDescent="0.35">
      <c r="A44" t="s">
        <v>45</v>
      </c>
      <c r="B44" s="5" t="s">
        <v>2801</v>
      </c>
      <c r="C44">
        <v>-6.3085052401184898</v>
      </c>
      <c r="D44">
        <v>1.2616842885271901E-2</v>
      </c>
      <c r="E44">
        <v>7.9415537225289195E-75</v>
      </c>
    </row>
    <row r="45" spans="1:5" x14ac:dyDescent="0.35">
      <c r="A45" t="s">
        <v>46</v>
      </c>
      <c r="B45" s="5" t="s">
        <v>2802</v>
      </c>
      <c r="C45">
        <v>-3.9782002859686401</v>
      </c>
      <c r="D45">
        <v>6.3451571859962405E-2</v>
      </c>
      <c r="E45">
        <v>1.7658261095332799E-74</v>
      </c>
    </row>
    <row r="46" spans="1:5" x14ac:dyDescent="0.35">
      <c r="A46" t="s">
        <v>47</v>
      </c>
      <c r="B46" s="5" t="s">
        <v>2803</v>
      </c>
      <c r="C46">
        <v>-2.6748467696113201</v>
      </c>
      <c r="D46">
        <v>0.15659968658725501</v>
      </c>
      <c r="E46">
        <v>4.6271618822213997E-74</v>
      </c>
    </row>
    <row r="47" spans="1:5" x14ac:dyDescent="0.35">
      <c r="A47" t="s">
        <v>48</v>
      </c>
      <c r="B47" s="5" t="s">
        <v>2804</v>
      </c>
      <c r="C47">
        <v>-5.8456884621396599</v>
      </c>
      <c r="D47">
        <v>1.7388912718190701E-2</v>
      </c>
      <c r="E47">
        <v>4.5228954796857198E-73</v>
      </c>
    </row>
    <row r="48" spans="1:5" x14ac:dyDescent="0.35">
      <c r="A48" t="s">
        <v>49</v>
      </c>
      <c r="B48" s="5" t="s">
        <v>2805</v>
      </c>
      <c r="C48">
        <v>-4.1155288468456597</v>
      </c>
      <c r="D48">
        <v>5.7690243106699901E-2</v>
      </c>
      <c r="E48">
        <v>3.9436034612091702E-72</v>
      </c>
    </row>
    <row r="49" spans="1:5" x14ac:dyDescent="0.35">
      <c r="A49" t="s">
        <v>50</v>
      </c>
      <c r="B49" s="5" t="s">
        <v>2806</v>
      </c>
      <c r="C49">
        <v>4.4852458038063299</v>
      </c>
      <c r="D49">
        <v>22.397189517638999</v>
      </c>
      <c r="E49">
        <v>1.0464501082404499E-71</v>
      </c>
    </row>
    <row r="50" spans="1:5" x14ac:dyDescent="0.35">
      <c r="A50" t="s">
        <v>51</v>
      </c>
      <c r="B50" s="5" t="s">
        <v>2807</v>
      </c>
      <c r="C50">
        <v>-3.4135886375198998</v>
      </c>
      <c r="D50">
        <v>9.3844198021468997E-2</v>
      </c>
      <c r="E50">
        <v>2.3693635663769401E-71</v>
      </c>
    </row>
    <row r="51" spans="1:5" x14ac:dyDescent="0.35">
      <c r="A51" t="s">
        <v>52</v>
      </c>
      <c r="B51" s="5" t="s">
        <v>2808</v>
      </c>
      <c r="C51">
        <v>-4.1329146651911799</v>
      </c>
      <c r="D51">
        <v>5.6999194223797199E-2</v>
      </c>
      <c r="E51">
        <v>3.7627547682566602E-69</v>
      </c>
    </row>
    <row r="52" spans="1:5" x14ac:dyDescent="0.35">
      <c r="A52" t="s">
        <v>53</v>
      </c>
      <c r="B52" s="5" t="s">
        <v>2809</v>
      </c>
      <c r="C52">
        <v>3.84318056574025</v>
      </c>
      <c r="D52">
        <v>14.352006719739901</v>
      </c>
      <c r="E52">
        <v>2.37542239407571E-68</v>
      </c>
    </row>
    <row r="53" spans="1:5" x14ac:dyDescent="0.35">
      <c r="A53" t="s">
        <v>54</v>
      </c>
      <c r="B53" s="5" t="s">
        <v>2810</v>
      </c>
      <c r="C53">
        <v>-1.73021990939737</v>
      </c>
      <c r="D53">
        <v>0.30140601022978603</v>
      </c>
      <c r="E53">
        <v>4.9835018293038896E-68</v>
      </c>
    </row>
    <row r="54" spans="1:5" x14ac:dyDescent="0.35">
      <c r="A54" t="s">
        <v>55</v>
      </c>
      <c r="B54" s="5" t="s">
        <v>2811</v>
      </c>
      <c r="C54">
        <v>5.0277142592616704</v>
      </c>
      <c r="D54">
        <v>32.620664354668499</v>
      </c>
      <c r="E54">
        <v>1.10602483816195E-67</v>
      </c>
    </row>
    <row r="55" spans="1:5" x14ac:dyDescent="0.35">
      <c r="A55" t="s">
        <v>56</v>
      </c>
      <c r="B55" s="5" t="s">
        <v>2812</v>
      </c>
      <c r="C55">
        <v>7.4040283241678404</v>
      </c>
      <c r="D55">
        <v>169.36926947148501</v>
      </c>
      <c r="E55">
        <v>1.8309422135414501E-67</v>
      </c>
    </row>
    <row r="56" spans="1:5" x14ac:dyDescent="0.35">
      <c r="A56" t="s">
        <v>57</v>
      </c>
      <c r="B56" s="5" t="s">
        <v>2813</v>
      </c>
      <c r="C56">
        <v>-3.12046001503106</v>
      </c>
      <c r="D56">
        <v>0.114986786011487</v>
      </c>
      <c r="E56">
        <v>3.21742442708429E-67</v>
      </c>
    </row>
    <row r="57" spans="1:5" x14ac:dyDescent="0.35">
      <c r="A57" t="s">
        <v>58</v>
      </c>
      <c r="B57" s="5" t="s">
        <v>2814</v>
      </c>
      <c r="C57">
        <v>-9.8061602454511991</v>
      </c>
      <c r="D57">
        <v>1.1169960152677199E-3</v>
      </c>
      <c r="E57">
        <v>1.3852463297317101E-65</v>
      </c>
    </row>
    <row r="58" spans="1:5" x14ac:dyDescent="0.35">
      <c r="A58" t="s">
        <v>59</v>
      </c>
      <c r="B58" s="5" t="s">
        <v>4589</v>
      </c>
      <c r="C58">
        <v>-9.9111367171763796</v>
      </c>
      <c r="D58">
        <v>1.0386053538920001E-3</v>
      </c>
      <c r="E58">
        <v>7.7902939817009808E-65</v>
      </c>
    </row>
    <row r="59" spans="1:5" x14ac:dyDescent="0.35">
      <c r="A59" t="s">
        <v>60</v>
      </c>
      <c r="B59" s="5" t="s">
        <v>2815</v>
      </c>
      <c r="C59">
        <v>-3.32249161808044</v>
      </c>
      <c r="D59">
        <v>9.9960947176354994E-2</v>
      </c>
      <c r="E59">
        <v>1.5958990106602199E-63</v>
      </c>
    </row>
    <row r="60" spans="1:5" x14ac:dyDescent="0.35">
      <c r="A60" t="s">
        <v>61</v>
      </c>
      <c r="B60" s="5" t="s">
        <v>2816</v>
      </c>
      <c r="C60">
        <v>8.3372770921674295</v>
      </c>
      <c r="D60">
        <v>323.42269145845302</v>
      </c>
      <c r="E60">
        <v>4.1920132936386703E-63</v>
      </c>
    </row>
    <row r="61" spans="1:5" x14ac:dyDescent="0.35">
      <c r="A61" t="s">
        <v>62</v>
      </c>
      <c r="B61" s="5" t="s">
        <v>2817</v>
      </c>
      <c r="C61">
        <v>3.02843990652029</v>
      </c>
      <c r="D61">
        <v>8.15926900872965</v>
      </c>
      <c r="E61">
        <v>1.2345478209683201E-62</v>
      </c>
    </row>
    <row r="62" spans="1:5" x14ac:dyDescent="0.35">
      <c r="A62" t="s">
        <v>63</v>
      </c>
      <c r="B62" s="5" t="s">
        <v>4590</v>
      </c>
      <c r="C62">
        <v>-3.1091019685741901</v>
      </c>
      <c r="D62">
        <v>0.11589562660133</v>
      </c>
      <c r="E62">
        <v>2.7623594829920199E-62</v>
      </c>
    </row>
    <row r="63" spans="1:5" x14ac:dyDescent="0.35">
      <c r="A63" t="s">
        <v>64</v>
      </c>
      <c r="B63" s="5" t="s">
        <v>2818</v>
      </c>
      <c r="C63">
        <v>-3.9064397805596101</v>
      </c>
      <c r="D63">
        <v>6.6687502000495696E-2</v>
      </c>
      <c r="E63">
        <v>6.4120286155304099E-61</v>
      </c>
    </row>
    <row r="64" spans="1:5" x14ac:dyDescent="0.35">
      <c r="A64" t="s">
        <v>66</v>
      </c>
      <c r="B64" s="5" t="s">
        <v>2819</v>
      </c>
      <c r="C64">
        <v>-3.6134102751744401</v>
      </c>
      <c r="D64">
        <v>8.1706220276138206E-2</v>
      </c>
      <c r="E64">
        <v>2.7697721564374499E-58</v>
      </c>
    </row>
    <row r="65" spans="1:5" x14ac:dyDescent="0.35">
      <c r="A65" t="s">
        <v>65</v>
      </c>
      <c r="C65">
        <v>6.5886600220273701</v>
      </c>
      <c r="D65">
        <v>96.246356502922396</v>
      </c>
      <c r="E65">
        <v>2.7697721564374499E-58</v>
      </c>
    </row>
    <row r="66" spans="1:5" x14ac:dyDescent="0.35">
      <c r="A66" t="s">
        <v>67</v>
      </c>
      <c r="B66" s="5" t="s">
        <v>2820</v>
      </c>
      <c r="C66">
        <v>2.5294918391060799</v>
      </c>
      <c r="D66">
        <v>5.77368275793122</v>
      </c>
      <c r="E66">
        <v>6.1644311514530699E-58</v>
      </c>
    </row>
    <row r="67" spans="1:5" x14ac:dyDescent="0.35">
      <c r="A67" t="s">
        <v>68</v>
      </c>
      <c r="B67" s="5" t="s">
        <v>2821</v>
      </c>
      <c r="C67">
        <v>2.7031586447261899</v>
      </c>
      <c r="D67">
        <v>6.5122615564633204</v>
      </c>
      <c r="E67">
        <v>1.34952878862441E-57</v>
      </c>
    </row>
    <row r="68" spans="1:5" x14ac:dyDescent="0.35">
      <c r="A68" t="s">
        <v>69</v>
      </c>
      <c r="B68" s="5" t="s">
        <v>2822</v>
      </c>
      <c r="C68">
        <v>2.40579036523705</v>
      </c>
      <c r="D68">
        <v>5.2992579890049996</v>
      </c>
      <c r="E68">
        <v>2.7052724155552998E-57</v>
      </c>
    </row>
    <row r="69" spans="1:5" x14ac:dyDescent="0.35">
      <c r="A69" t="s">
        <v>70</v>
      </c>
      <c r="B69" s="5" t="s">
        <v>2823</v>
      </c>
      <c r="C69">
        <v>4.7022944116415504</v>
      </c>
      <c r="D69">
        <v>26.033446459205901</v>
      </c>
      <c r="E69">
        <v>7.4421332770991199E-56</v>
      </c>
    </row>
    <row r="70" spans="1:5" x14ac:dyDescent="0.35">
      <c r="A70" t="s">
        <v>71</v>
      </c>
      <c r="B70" s="5" t="s">
        <v>2824</v>
      </c>
      <c r="C70">
        <v>-1.6989622618603399</v>
      </c>
      <c r="D70">
        <v>0.308007575144428</v>
      </c>
      <c r="E70">
        <v>7.3883740291702904E-55</v>
      </c>
    </row>
    <row r="71" spans="1:5" x14ac:dyDescent="0.35">
      <c r="A71" t="s">
        <v>72</v>
      </c>
      <c r="B71" s="5" t="s">
        <v>2825</v>
      </c>
      <c r="C71">
        <v>5.2354033025427</v>
      </c>
      <c r="D71">
        <v>37.671545125041199</v>
      </c>
      <c r="E71">
        <v>1.4860763717030101E-54</v>
      </c>
    </row>
    <row r="72" spans="1:5" x14ac:dyDescent="0.35">
      <c r="A72" t="s">
        <v>73</v>
      </c>
      <c r="B72" s="5" t="s">
        <v>2826</v>
      </c>
      <c r="C72">
        <v>-3.3553019791166601</v>
      </c>
      <c r="D72">
        <v>9.7713250306268498E-2</v>
      </c>
      <c r="E72">
        <v>1.5359897859199099E-54</v>
      </c>
    </row>
    <row r="73" spans="1:5" x14ac:dyDescent="0.35">
      <c r="A73" t="s">
        <v>74</v>
      </c>
      <c r="B73" s="5" t="s">
        <v>2827</v>
      </c>
      <c r="C73">
        <v>-2.1994827525542302</v>
      </c>
      <c r="D73">
        <v>0.217715684134137</v>
      </c>
      <c r="E73">
        <v>2.7038159774434998E-54</v>
      </c>
    </row>
    <row r="74" spans="1:5" x14ac:dyDescent="0.35">
      <c r="A74" t="s">
        <v>75</v>
      </c>
      <c r="B74" s="5" t="s">
        <v>2828</v>
      </c>
      <c r="C74">
        <v>-3.1398757450524299</v>
      </c>
      <c r="D74">
        <v>0.113449665069393</v>
      </c>
      <c r="E74">
        <v>4.0077300692751002E-54</v>
      </c>
    </row>
    <row r="75" spans="1:5" x14ac:dyDescent="0.35">
      <c r="A75" t="s">
        <v>76</v>
      </c>
      <c r="B75" s="5" t="s">
        <v>2829</v>
      </c>
      <c r="C75">
        <v>2.6472676372550001</v>
      </c>
      <c r="D75">
        <v>6.2647964572334098</v>
      </c>
      <c r="E75">
        <v>5.1201565746622502E-54</v>
      </c>
    </row>
    <row r="76" spans="1:5" x14ac:dyDescent="0.35">
      <c r="A76" t="s">
        <v>77</v>
      </c>
      <c r="B76" s="5" t="s">
        <v>2830</v>
      </c>
      <c r="C76">
        <v>-4.78340651776998</v>
      </c>
      <c r="D76">
        <v>3.6312082521424899E-2</v>
      </c>
      <c r="E76">
        <v>5.9046615168021198E-53</v>
      </c>
    </row>
    <row r="77" spans="1:5" x14ac:dyDescent="0.35">
      <c r="A77" t="s">
        <v>78</v>
      </c>
      <c r="B77" s="5" t="s">
        <v>4591</v>
      </c>
      <c r="C77">
        <v>-2.0353392447618699</v>
      </c>
      <c r="D77">
        <v>0.243950569314242</v>
      </c>
      <c r="E77">
        <v>6.4043267632602205E-53</v>
      </c>
    </row>
    <row r="78" spans="1:5" x14ac:dyDescent="0.35">
      <c r="A78" t="s">
        <v>79</v>
      </c>
      <c r="B78" s="5" t="s">
        <v>4592</v>
      </c>
      <c r="C78">
        <v>5.0600740361696799</v>
      </c>
      <c r="D78">
        <v>33.360616301837403</v>
      </c>
      <c r="E78">
        <v>6.9826361843708098E-53</v>
      </c>
    </row>
    <row r="79" spans="1:5" x14ac:dyDescent="0.35">
      <c r="A79" t="s">
        <v>80</v>
      </c>
      <c r="B79" s="5" t="s">
        <v>2831</v>
      </c>
      <c r="C79">
        <v>2.7705345175323299</v>
      </c>
      <c r="D79">
        <v>6.8236068075496199</v>
      </c>
      <c r="E79">
        <v>1.7417446170907399E-52</v>
      </c>
    </row>
    <row r="80" spans="1:5" x14ac:dyDescent="0.35">
      <c r="A80" t="s">
        <v>81</v>
      </c>
      <c r="B80" s="5" t="s">
        <v>2832</v>
      </c>
      <c r="C80">
        <v>3.8065106775469499</v>
      </c>
      <c r="D80">
        <v>13.991809796797</v>
      </c>
      <c r="E80">
        <v>2.1030905278072999E-51</v>
      </c>
    </row>
    <row r="81" spans="1:5" x14ac:dyDescent="0.35">
      <c r="A81" t="s">
        <v>82</v>
      </c>
      <c r="B81" s="5" t="s">
        <v>2833</v>
      </c>
      <c r="C81">
        <v>-2.9190377871751898</v>
      </c>
      <c r="D81">
        <v>0.13221540741122401</v>
      </c>
      <c r="E81">
        <v>3.6053238416023203E-51</v>
      </c>
    </row>
    <row r="82" spans="1:5" x14ac:dyDescent="0.35">
      <c r="A82" t="s">
        <v>83</v>
      </c>
      <c r="B82" s="5" t="s">
        <v>2834</v>
      </c>
      <c r="C82">
        <v>-1.3569326857419699</v>
      </c>
      <c r="D82">
        <v>0.390411461965393</v>
      </c>
      <c r="E82">
        <v>3.9242684211684598E-51</v>
      </c>
    </row>
    <row r="83" spans="1:5" x14ac:dyDescent="0.35">
      <c r="A83" t="s">
        <v>84</v>
      </c>
      <c r="B83" s="5" t="s">
        <v>2835</v>
      </c>
      <c r="C83">
        <v>2.7415902132480801</v>
      </c>
      <c r="D83">
        <v>6.6880712328043099</v>
      </c>
      <c r="E83">
        <v>3.9714448090556902E-51</v>
      </c>
    </row>
    <row r="84" spans="1:5" x14ac:dyDescent="0.35">
      <c r="A84" t="s">
        <v>85</v>
      </c>
      <c r="B84" s="5" t="s">
        <v>2836</v>
      </c>
      <c r="C84">
        <v>-2.8956436960895799</v>
      </c>
      <c r="D84">
        <v>0.13437682969598799</v>
      </c>
      <c r="E84">
        <v>8.0887676619298003E-51</v>
      </c>
    </row>
    <row r="85" spans="1:5" x14ac:dyDescent="0.35">
      <c r="A85" t="s">
        <v>86</v>
      </c>
      <c r="B85" s="5" t="s">
        <v>4593</v>
      </c>
      <c r="C85">
        <v>2.2682447216683199</v>
      </c>
      <c r="D85">
        <v>4.8173666165348203</v>
      </c>
      <c r="E85">
        <v>8.8223652198971398E-51</v>
      </c>
    </row>
    <row r="86" spans="1:5" x14ac:dyDescent="0.35">
      <c r="A86" t="s">
        <v>87</v>
      </c>
      <c r="B86" s="5" t="s">
        <v>2837</v>
      </c>
      <c r="C86">
        <v>5.0856010589069998</v>
      </c>
      <c r="D86">
        <v>33.956151666793701</v>
      </c>
      <c r="E86">
        <v>2.33480698664709E-50</v>
      </c>
    </row>
    <row r="87" spans="1:5" x14ac:dyDescent="0.35">
      <c r="A87" t="s">
        <v>88</v>
      </c>
      <c r="B87" s="5" t="s">
        <v>2838</v>
      </c>
      <c r="C87">
        <v>-2.43469229767283</v>
      </c>
      <c r="D87">
        <v>0.184962883888318</v>
      </c>
      <c r="E87">
        <v>6.1311400654644E-50</v>
      </c>
    </row>
    <row r="88" spans="1:5" x14ac:dyDescent="0.35">
      <c r="A88" t="s">
        <v>89</v>
      </c>
      <c r="B88" s="5" t="s">
        <v>2839</v>
      </c>
      <c r="C88">
        <v>4.2866992112383802</v>
      </c>
      <c r="D88">
        <v>19.517538511307698</v>
      </c>
      <c r="E88">
        <v>1.219831995282E-49</v>
      </c>
    </row>
    <row r="89" spans="1:5" x14ac:dyDescent="0.35">
      <c r="A89" t="s">
        <v>90</v>
      </c>
      <c r="B89" s="5" t="s">
        <v>2840</v>
      </c>
      <c r="C89">
        <v>-2.2642394805794099</v>
      </c>
      <c r="D89">
        <v>0.20815938637474399</v>
      </c>
      <c r="E89">
        <v>3.1234392766409898E-49</v>
      </c>
    </row>
    <row r="90" spans="1:5" x14ac:dyDescent="0.35">
      <c r="A90" t="s">
        <v>91</v>
      </c>
      <c r="C90">
        <v>-2.2455538695581101</v>
      </c>
      <c r="D90">
        <v>0.21087297658739301</v>
      </c>
      <c r="E90">
        <v>6.4868375116385798E-49</v>
      </c>
    </row>
    <row r="91" spans="1:5" x14ac:dyDescent="0.35">
      <c r="A91" t="s">
        <v>92</v>
      </c>
      <c r="B91" s="5" t="s">
        <v>2841</v>
      </c>
      <c r="C91">
        <v>-3.9288820793577801</v>
      </c>
      <c r="D91">
        <v>6.5658150439618895E-2</v>
      </c>
      <c r="E91">
        <v>7.7916540426514E-49</v>
      </c>
    </row>
    <row r="92" spans="1:5" x14ac:dyDescent="0.35">
      <c r="A92" t="s">
        <v>93</v>
      </c>
      <c r="B92" s="5" t="s">
        <v>6129</v>
      </c>
      <c r="C92">
        <v>3.77207892187376</v>
      </c>
      <c r="D92">
        <v>13.661830773088401</v>
      </c>
      <c r="E92">
        <v>1.2018729547471199E-48</v>
      </c>
    </row>
    <row r="93" spans="1:5" x14ac:dyDescent="0.35">
      <c r="A93" t="s">
        <v>94</v>
      </c>
      <c r="B93" s="5" t="s">
        <v>2842</v>
      </c>
      <c r="C93">
        <v>-1.59653290096061</v>
      </c>
      <c r="D93">
        <v>0.330670694671929</v>
      </c>
      <c r="E93">
        <v>3.6898413851106203E-48</v>
      </c>
    </row>
    <row r="94" spans="1:5" x14ac:dyDescent="0.35">
      <c r="A94" t="s">
        <v>95</v>
      </c>
      <c r="B94" s="5" t="s">
        <v>2843</v>
      </c>
      <c r="C94">
        <v>2.5547697415045199</v>
      </c>
      <c r="D94">
        <v>5.8757366729140603</v>
      </c>
      <c r="E94">
        <v>8.4103199756488298E-48</v>
      </c>
    </row>
    <row r="95" spans="1:5" x14ac:dyDescent="0.35">
      <c r="A95" t="s">
        <v>96</v>
      </c>
      <c r="B95" s="5" t="s">
        <v>2844</v>
      </c>
      <c r="C95">
        <v>-4.5344011784162097</v>
      </c>
      <c r="D95">
        <v>4.3152825084392499E-2</v>
      </c>
      <c r="E95">
        <v>1.1461284424167901E-47</v>
      </c>
    </row>
    <row r="96" spans="1:5" x14ac:dyDescent="0.35">
      <c r="A96" t="s">
        <v>97</v>
      </c>
      <c r="B96" s="5" t="s">
        <v>2845</v>
      </c>
      <c r="C96">
        <v>-4.5771048213889998</v>
      </c>
      <c r="D96">
        <v>4.1894224482287697E-2</v>
      </c>
      <c r="E96">
        <v>5.6778317206287397E-47</v>
      </c>
    </row>
    <row r="97" spans="1:5" x14ac:dyDescent="0.35">
      <c r="A97" t="s">
        <v>98</v>
      </c>
      <c r="B97" s="5" t="s">
        <v>2846</v>
      </c>
      <c r="C97">
        <v>4.9451291776868596</v>
      </c>
      <c r="D97">
        <v>30.805780379143702</v>
      </c>
      <c r="E97">
        <v>8.4170202304479504E-46</v>
      </c>
    </row>
    <row r="98" spans="1:5" x14ac:dyDescent="0.35">
      <c r="A98" t="s">
        <v>99</v>
      </c>
      <c r="B98" s="5" t="s">
        <v>2847</v>
      </c>
      <c r="C98">
        <v>2.6683508265403302</v>
      </c>
      <c r="D98">
        <v>6.3570208777378996</v>
      </c>
      <c r="E98">
        <v>1.06211718951693E-45</v>
      </c>
    </row>
    <row r="99" spans="1:5" x14ac:dyDescent="0.35">
      <c r="A99" t="s">
        <v>100</v>
      </c>
      <c r="B99" s="5" t="s">
        <v>4594</v>
      </c>
      <c r="C99">
        <v>-4.39799759038348</v>
      </c>
      <c r="D99">
        <v>4.7431930877080399E-2</v>
      </c>
      <c r="E99">
        <v>3.4819186129321399E-45</v>
      </c>
    </row>
    <row r="100" spans="1:5" x14ac:dyDescent="0.35">
      <c r="A100" t="s">
        <v>101</v>
      </c>
      <c r="C100">
        <v>6.3638954085781698</v>
      </c>
      <c r="D100">
        <v>82.361340640203807</v>
      </c>
      <c r="E100">
        <v>5.1053969682648598E-45</v>
      </c>
    </row>
    <row r="101" spans="1:5" x14ac:dyDescent="0.35">
      <c r="A101" t="s">
        <v>102</v>
      </c>
      <c r="B101" s="5" t="s">
        <v>2848</v>
      </c>
      <c r="C101">
        <v>2.4223836631185001</v>
      </c>
      <c r="D101">
        <v>5.3605597806877698</v>
      </c>
      <c r="E101">
        <v>8.8366146131249398E-44</v>
      </c>
    </row>
    <row r="102" spans="1:5" x14ac:dyDescent="0.35">
      <c r="A102" t="s">
        <v>103</v>
      </c>
      <c r="B102" s="5" t="s">
        <v>2849</v>
      </c>
      <c r="C102">
        <v>-3.24972987928362</v>
      </c>
      <c r="D102">
        <v>0.105131734237475</v>
      </c>
      <c r="E102">
        <v>1.4377961076908501E-43</v>
      </c>
    </row>
    <row r="103" spans="1:5" x14ac:dyDescent="0.35">
      <c r="A103" t="s">
        <v>104</v>
      </c>
      <c r="B103" s="5" t="s">
        <v>2850</v>
      </c>
      <c r="C103">
        <v>-8.6316424375606609</v>
      </c>
      <c r="D103">
        <v>2.52125466305394E-3</v>
      </c>
      <c r="E103">
        <v>3.4695257622000699E-43</v>
      </c>
    </row>
    <row r="104" spans="1:5" x14ac:dyDescent="0.35">
      <c r="A104" t="s">
        <v>105</v>
      </c>
      <c r="B104" s="5" t="s">
        <v>4595</v>
      </c>
      <c r="C104">
        <v>-1.8908509447620301</v>
      </c>
      <c r="D104">
        <v>0.26964796576213801</v>
      </c>
      <c r="E104">
        <v>3.4695257622000699E-43</v>
      </c>
    </row>
    <row r="105" spans="1:5" x14ac:dyDescent="0.35">
      <c r="A105" t="s">
        <v>106</v>
      </c>
      <c r="B105" s="5" t="s">
        <v>2851</v>
      </c>
      <c r="C105">
        <v>-1.9559747198508799</v>
      </c>
      <c r="D105">
        <v>0.25774659611770001</v>
      </c>
      <c r="E105">
        <v>5.7376652534437998E-43</v>
      </c>
    </row>
    <row r="106" spans="1:5" x14ac:dyDescent="0.35">
      <c r="A106" t="s">
        <v>107</v>
      </c>
      <c r="B106" s="5" t="s">
        <v>2852</v>
      </c>
      <c r="C106">
        <v>-3.7308472496581402</v>
      </c>
      <c r="D106">
        <v>7.5318743898293003E-2</v>
      </c>
      <c r="E106">
        <v>6.7781573923021302E-43</v>
      </c>
    </row>
    <row r="107" spans="1:5" x14ac:dyDescent="0.35">
      <c r="A107" t="s">
        <v>108</v>
      </c>
      <c r="B107" s="5" t="s">
        <v>2853</v>
      </c>
      <c r="C107">
        <v>-1.9612602247390301</v>
      </c>
      <c r="D107">
        <v>0.256804034884624</v>
      </c>
      <c r="E107">
        <v>8.7460558763694099E-43</v>
      </c>
    </row>
    <row r="108" spans="1:5" x14ac:dyDescent="0.35">
      <c r="A108" t="s">
        <v>110</v>
      </c>
      <c r="B108" s="5" t="s">
        <v>2855</v>
      </c>
      <c r="C108">
        <v>-3.3506452724740301</v>
      </c>
      <c r="D108">
        <v>9.8029157047244297E-2</v>
      </c>
      <c r="E108">
        <v>1.23588766618994E-42</v>
      </c>
    </row>
    <row r="109" spans="1:5" x14ac:dyDescent="0.35">
      <c r="A109" t="s">
        <v>109</v>
      </c>
      <c r="B109" s="5" t="s">
        <v>2854</v>
      </c>
      <c r="C109">
        <v>-2.78048652548825</v>
      </c>
      <c r="D109">
        <v>0.14554260814908501</v>
      </c>
      <c r="E109">
        <v>1.23588766618994E-42</v>
      </c>
    </row>
    <row r="110" spans="1:5" x14ac:dyDescent="0.35">
      <c r="A110" t="s">
        <v>111</v>
      </c>
      <c r="B110" s="5" t="s">
        <v>2856</v>
      </c>
      <c r="C110">
        <v>3.3460268846816899</v>
      </c>
      <c r="D110">
        <v>10.1684430020352</v>
      </c>
      <c r="E110">
        <v>4.4793449367809501E-42</v>
      </c>
    </row>
    <row r="111" spans="1:5" x14ac:dyDescent="0.35">
      <c r="A111" t="s">
        <v>112</v>
      </c>
      <c r="C111">
        <v>4.59584093567317</v>
      </c>
      <c r="D111">
        <v>24.181652558223099</v>
      </c>
      <c r="E111">
        <v>1.2091572178827701E-41</v>
      </c>
    </row>
    <row r="112" spans="1:5" x14ac:dyDescent="0.35">
      <c r="A112" t="s">
        <v>113</v>
      </c>
      <c r="B112" s="5" t="s">
        <v>2857</v>
      </c>
      <c r="C112">
        <v>3.25513495133537</v>
      </c>
      <c r="D112">
        <v>9.5475789938853008</v>
      </c>
      <c r="E112">
        <v>1.76380147594906E-41</v>
      </c>
    </row>
    <row r="113" spans="1:5" x14ac:dyDescent="0.35">
      <c r="A113" t="s">
        <v>114</v>
      </c>
      <c r="B113" s="5" t="s">
        <v>2858</v>
      </c>
      <c r="C113">
        <v>-3.3389538002268799</v>
      </c>
      <c r="D113">
        <v>9.8826804279537703E-2</v>
      </c>
      <c r="E113">
        <v>2.0747425501150801E-41</v>
      </c>
    </row>
    <row r="114" spans="1:5" x14ac:dyDescent="0.35">
      <c r="A114" t="s">
        <v>115</v>
      </c>
      <c r="B114" s="5" t="s">
        <v>4596</v>
      </c>
      <c r="C114">
        <v>-2.5182866188409299</v>
      </c>
      <c r="D114">
        <v>0.17455013540541101</v>
      </c>
      <c r="E114">
        <v>3.0328288103981098E-41</v>
      </c>
    </row>
    <row r="115" spans="1:5" x14ac:dyDescent="0.35">
      <c r="A115" t="s">
        <v>116</v>
      </c>
      <c r="B115" s="5" t="s">
        <v>2859</v>
      </c>
      <c r="C115">
        <v>-5.7725302456420904</v>
      </c>
      <c r="D115">
        <v>1.8293434308582501E-2</v>
      </c>
      <c r="E115">
        <v>5.1967393020342298E-41</v>
      </c>
    </row>
    <row r="116" spans="1:5" x14ac:dyDescent="0.35">
      <c r="A116" t="s">
        <v>117</v>
      </c>
      <c r="B116" s="5" t="s">
        <v>6130</v>
      </c>
      <c r="C116">
        <v>-1.5058517247935901</v>
      </c>
      <c r="D116">
        <v>0.35212224477477</v>
      </c>
      <c r="E116">
        <v>1.7157991999926001E-40</v>
      </c>
    </row>
    <row r="117" spans="1:5" x14ac:dyDescent="0.35">
      <c r="A117" t="s">
        <v>118</v>
      </c>
      <c r="B117" s="5" t="s">
        <v>2860</v>
      </c>
      <c r="C117">
        <v>4.03402363795903</v>
      </c>
      <c r="D117">
        <v>16.381818813953402</v>
      </c>
      <c r="E117">
        <v>2.2175637042374998E-40</v>
      </c>
    </row>
    <row r="118" spans="1:5" x14ac:dyDescent="0.35">
      <c r="A118" t="s">
        <v>119</v>
      </c>
      <c r="B118" s="5" t="s">
        <v>2861</v>
      </c>
      <c r="C118">
        <v>2.2141008714453698</v>
      </c>
      <c r="D118">
        <v>4.6399230243354497</v>
      </c>
      <c r="E118">
        <v>7.1962410088514002E-40</v>
      </c>
    </row>
    <row r="119" spans="1:5" x14ac:dyDescent="0.35">
      <c r="A119" t="s">
        <v>120</v>
      </c>
      <c r="B119" s="5" t="s">
        <v>2862</v>
      </c>
      <c r="C119">
        <v>2.3416835413724</v>
      </c>
      <c r="D119">
        <v>5.0689380824199404</v>
      </c>
      <c r="E119">
        <v>1.0917912473894099E-39</v>
      </c>
    </row>
    <row r="120" spans="1:5" x14ac:dyDescent="0.35">
      <c r="A120" t="s">
        <v>121</v>
      </c>
      <c r="B120" s="5" t="s">
        <v>2863</v>
      </c>
      <c r="C120">
        <v>-1.3521775750578899</v>
      </c>
      <c r="D120">
        <v>0.39170037781151601</v>
      </c>
      <c r="E120">
        <v>1.6618053665486E-39</v>
      </c>
    </row>
    <row r="121" spans="1:5" x14ac:dyDescent="0.35">
      <c r="A121" t="s">
        <v>122</v>
      </c>
      <c r="B121" s="5" t="s">
        <v>2864</v>
      </c>
      <c r="C121">
        <v>3.28538004589972</v>
      </c>
      <c r="D121">
        <v>9.7498501521685501</v>
      </c>
      <c r="E121">
        <v>1.9051536318172399E-39</v>
      </c>
    </row>
    <row r="122" spans="1:5" x14ac:dyDescent="0.35">
      <c r="A122" t="s">
        <v>123</v>
      </c>
      <c r="B122" s="5" t="s">
        <v>2865</v>
      </c>
      <c r="C122">
        <v>2.9147284080492302</v>
      </c>
      <c r="D122">
        <v>7.5408565633756703</v>
      </c>
      <c r="E122">
        <v>2.5171595652139001E-39</v>
      </c>
    </row>
    <row r="123" spans="1:5" x14ac:dyDescent="0.35">
      <c r="A123" t="s">
        <v>124</v>
      </c>
      <c r="B123" s="5" t="s">
        <v>2866</v>
      </c>
      <c r="C123">
        <v>2.4542162753308601</v>
      </c>
      <c r="D123">
        <v>5.4801533915663203</v>
      </c>
      <c r="E123">
        <v>2.5512194033252502E-39</v>
      </c>
    </row>
    <row r="124" spans="1:5" x14ac:dyDescent="0.35">
      <c r="A124" t="s">
        <v>125</v>
      </c>
      <c r="B124" s="5" t="s">
        <v>2867</v>
      </c>
      <c r="C124">
        <v>-2.1024192476632702</v>
      </c>
      <c r="D124">
        <v>0.23286742614035999</v>
      </c>
      <c r="E124">
        <v>3.24246159351353E-39</v>
      </c>
    </row>
    <row r="125" spans="1:5" x14ac:dyDescent="0.35">
      <c r="A125" t="s">
        <v>126</v>
      </c>
      <c r="C125">
        <v>-2.6686858997671599</v>
      </c>
      <c r="D125">
        <v>0.15726985818275599</v>
      </c>
      <c r="E125">
        <v>6.3797991602895203E-39</v>
      </c>
    </row>
    <row r="126" spans="1:5" x14ac:dyDescent="0.35">
      <c r="A126" t="s">
        <v>127</v>
      </c>
      <c r="B126" s="5" t="s">
        <v>2868</v>
      </c>
      <c r="C126">
        <v>-2.3741142902492101</v>
      </c>
      <c r="D126">
        <v>0.19289474016269301</v>
      </c>
      <c r="E126">
        <v>7.62596809209843E-39</v>
      </c>
    </row>
    <row r="127" spans="1:5" x14ac:dyDescent="0.35">
      <c r="A127" t="s">
        <v>128</v>
      </c>
      <c r="B127" s="5" t="s">
        <v>2869</v>
      </c>
      <c r="C127">
        <v>1.5627817251853799</v>
      </c>
      <c r="D127">
        <v>2.9542291286102298</v>
      </c>
      <c r="E127">
        <v>1.1856401277603999E-38</v>
      </c>
    </row>
    <row r="128" spans="1:5" x14ac:dyDescent="0.35">
      <c r="A128" t="s">
        <v>129</v>
      </c>
      <c r="B128" s="5" t="s">
        <v>2870</v>
      </c>
      <c r="C128">
        <v>-3.3797076106039099</v>
      </c>
      <c r="D128">
        <v>9.6074168102103605E-2</v>
      </c>
      <c r="E128">
        <v>1.4468047387407999E-38</v>
      </c>
    </row>
    <row r="129" spans="1:5" x14ac:dyDescent="0.35">
      <c r="A129" t="s">
        <v>130</v>
      </c>
      <c r="B129" s="5" t="s">
        <v>4597</v>
      </c>
      <c r="C129">
        <v>-3.41608598182615</v>
      </c>
      <c r="D129">
        <v>9.3681891684306004E-2</v>
      </c>
      <c r="E129">
        <v>1.44709142857468E-38</v>
      </c>
    </row>
    <row r="130" spans="1:5" x14ac:dyDescent="0.35">
      <c r="A130" t="s">
        <v>131</v>
      </c>
      <c r="B130" s="5" t="s">
        <v>2871</v>
      </c>
      <c r="C130">
        <v>6.0533215977134098</v>
      </c>
      <c r="D130">
        <v>66.409677973713599</v>
      </c>
      <c r="E130">
        <v>2.0140919604077001E-38</v>
      </c>
    </row>
    <row r="131" spans="1:5" x14ac:dyDescent="0.35">
      <c r="A131" t="s">
        <v>132</v>
      </c>
      <c r="B131" s="5" t="s">
        <v>2872</v>
      </c>
      <c r="C131">
        <v>-2.3500649032992502</v>
      </c>
      <c r="D131">
        <v>0.19613720054577</v>
      </c>
      <c r="E131">
        <v>2.3297785905538201E-38</v>
      </c>
    </row>
    <row r="132" spans="1:5" x14ac:dyDescent="0.35">
      <c r="A132" t="s">
        <v>133</v>
      </c>
      <c r="B132" s="5" t="s">
        <v>2873</v>
      </c>
      <c r="C132">
        <v>-3.55044394714329</v>
      </c>
      <c r="D132">
        <v>8.53512476591054E-2</v>
      </c>
      <c r="E132">
        <v>2.34281598850766E-38</v>
      </c>
    </row>
    <row r="133" spans="1:5" x14ac:dyDescent="0.35">
      <c r="A133" t="s">
        <v>134</v>
      </c>
      <c r="B133" s="5" t="s">
        <v>2874</v>
      </c>
      <c r="C133">
        <v>-2.8073082982296702</v>
      </c>
      <c r="D133">
        <v>0.142861759671012</v>
      </c>
      <c r="E133">
        <v>2.4972016890366202E-38</v>
      </c>
    </row>
    <row r="134" spans="1:5" x14ac:dyDescent="0.35">
      <c r="A134" t="s">
        <v>135</v>
      </c>
      <c r="B134" s="5" t="s">
        <v>2875</v>
      </c>
      <c r="C134">
        <v>-3.3561559446150699</v>
      </c>
      <c r="D134">
        <v>9.7655428624736307E-2</v>
      </c>
      <c r="E134">
        <v>3.6033335630650801E-38</v>
      </c>
    </row>
    <row r="135" spans="1:5" x14ac:dyDescent="0.35">
      <c r="A135" t="s">
        <v>136</v>
      </c>
      <c r="B135" s="5" t="s">
        <v>2876</v>
      </c>
      <c r="C135">
        <v>-2.61362851742029</v>
      </c>
      <c r="D135">
        <v>0.16338772236882701</v>
      </c>
      <c r="E135">
        <v>5.1163167034866698E-38</v>
      </c>
    </row>
    <row r="136" spans="1:5" x14ac:dyDescent="0.35">
      <c r="A136" t="s">
        <v>137</v>
      </c>
      <c r="B136" s="5" t="s">
        <v>2877</v>
      </c>
      <c r="C136">
        <v>4.4573670743755001</v>
      </c>
      <c r="D136">
        <v>21.9685397889169</v>
      </c>
      <c r="E136">
        <v>5.1735016320944204E-38</v>
      </c>
    </row>
    <row r="137" spans="1:5" x14ac:dyDescent="0.35">
      <c r="A137" t="s">
        <v>138</v>
      </c>
      <c r="B137" s="5" t="s">
        <v>2878</v>
      </c>
      <c r="C137">
        <v>2.5402253526923801</v>
      </c>
      <c r="D137">
        <v>5.8167985972899299</v>
      </c>
      <c r="E137">
        <v>7.6551174416966099E-38</v>
      </c>
    </row>
    <row r="138" spans="1:5" x14ac:dyDescent="0.35">
      <c r="A138" t="s">
        <v>139</v>
      </c>
      <c r="B138" s="5" t="s">
        <v>2879</v>
      </c>
      <c r="C138">
        <v>3.1279053238375201</v>
      </c>
      <c r="D138">
        <v>8.7416482275578797</v>
      </c>
      <c r="E138">
        <v>9.0049129045526999E-38</v>
      </c>
    </row>
    <row r="139" spans="1:5" x14ac:dyDescent="0.35">
      <c r="A139" t="s">
        <v>140</v>
      </c>
      <c r="B139" s="5" t="s">
        <v>2880</v>
      </c>
      <c r="C139">
        <v>-1.8564838748277199</v>
      </c>
      <c r="D139">
        <v>0.27614848643790202</v>
      </c>
      <c r="E139">
        <v>1.45854860724481E-37</v>
      </c>
    </row>
    <row r="140" spans="1:5" x14ac:dyDescent="0.35">
      <c r="A140" t="s">
        <v>141</v>
      </c>
      <c r="B140" s="5" t="s">
        <v>2881</v>
      </c>
      <c r="C140">
        <v>-1.91695031595235</v>
      </c>
      <c r="D140">
        <v>0.26481370326293202</v>
      </c>
      <c r="E140">
        <v>1.5853942128622701E-37</v>
      </c>
    </row>
    <row r="141" spans="1:5" x14ac:dyDescent="0.35">
      <c r="A141" t="s">
        <v>142</v>
      </c>
      <c r="B141" s="5" t="s">
        <v>2882</v>
      </c>
      <c r="C141">
        <v>-5.0153429628080399</v>
      </c>
      <c r="D141">
        <v>3.0919419360359902E-2</v>
      </c>
      <c r="E141">
        <v>1.7631629826842E-37</v>
      </c>
    </row>
    <row r="142" spans="1:5" x14ac:dyDescent="0.35">
      <c r="A142" t="s">
        <v>143</v>
      </c>
      <c r="B142" s="5" t="s">
        <v>2883</v>
      </c>
      <c r="C142">
        <v>3.6341697369214701</v>
      </c>
      <c r="D142">
        <v>12.416354399695299</v>
      </c>
      <c r="E142">
        <v>2.0435125013633699E-37</v>
      </c>
    </row>
    <row r="143" spans="1:5" x14ac:dyDescent="0.35">
      <c r="A143" t="s">
        <v>144</v>
      </c>
      <c r="B143" s="5" t="s">
        <v>4598</v>
      </c>
      <c r="C143">
        <v>-1.59282964161864</v>
      </c>
      <c r="D143">
        <v>0.33152058485178998</v>
      </c>
      <c r="E143">
        <v>3.6581182780106899E-37</v>
      </c>
    </row>
    <row r="144" spans="1:5" x14ac:dyDescent="0.35">
      <c r="A144" t="s">
        <v>145</v>
      </c>
      <c r="C144">
        <v>-2.4943244377871499</v>
      </c>
      <c r="D144">
        <v>0.177473504531449</v>
      </c>
      <c r="E144">
        <v>5.0626748451618096E-37</v>
      </c>
    </row>
    <row r="145" spans="1:5" x14ac:dyDescent="0.35">
      <c r="A145" t="s">
        <v>146</v>
      </c>
      <c r="B145" s="5" t="s">
        <v>2884</v>
      </c>
      <c r="C145">
        <v>4.7859890432020897</v>
      </c>
      <c r="D145">
        <v>27.5883839149969</v>
      </c>
      <c r="E145">
        <v>6.63572149734724E-37</v>
      </c>
    </row>
    <row r="146" spans="1:5" x14ac:dyDescent="0.35">
      <c r="A146" t="s">
        <v>147</v>
      </c>
      <c r="B146" s="5" t="s">
        <v>2885</v>
      </c>
      <c r="C146">
        <v>4.9030689382947896</v>
      </c>
      <c r="D146">
        <v>29.920636033069201</v>
      </c>
      <c r="E146">
        <v>1.5716190222896099E-36</v>
      </c>
    </row>
    <row r="147" spans="1:5" x14ac:dyDescent="0.35">
      <c r="A147" t="s">
        <v>148</v>
      </c>
      <c r="B147" s="5" t="s">
        <v>2886</v>
      </c>
      <c r="C147">
        <v>-3.5682991707590399</v>
      </c>
      <c r="D147">
        <v>8.4301425050293199E-2</v>
      </c>
      <c r="E147">
        <v>5.2580068118143598E-36</v>
      </c>
    </row>
    <row r="148" spans="1:5" x14ac:dyDescent="0.35">
      <c r="A148" t="s">
        <v>149</v>
      </c>
      <c r="C148">
        <v>3.6009311911786699</v>
      </c>
      <c r="D148">
        <v>12.1335616433342</v>
      </c>
      <c r="E148">
        <v>2.0309252374534901E-35</v>
      </c>
    </row>
    <row r="149" spans="1:5" x14ac:dyDescent="0.35">
      <c r="A149" t="s">
        <v>150</v>
      </c>
      <c r="B149" s="5" t="s">
        <v>2887</v>
      </c>
      <c r="C149">
        <v>-2.3861904988909401</v>
      </c>
      <c r="D149">
        <v>0.19128683632530499</v>
      </c>
      <c r="E149">
        <v>2.5177377339217802E-35</v>
      </c>
    </row>
    <row r="150" spans="1:5" x14ac:dyDescent="0.35">
      <c r="A150" t="s">
        <v>151</v>
      </c>
      <c r="B150" s="5" t="s">
        <v>2888</v>
      </c>
      <c r="C150">
        <v>-2.1891083561276101</v>
      </c>
      <c r="D150">
        <v>0.21928691663830199</v>
      </c>
      <c r="E150">
        <v>2.8705871712615598E-35</v>
      </c>
    </row>
    <row r="151" spans="1:5" x14ac:dyDescent="0.35">
      <c r="A151" t="s">
        <v>152</v>
      </c>
      <c r="B151" s="5" t="s">
        <v>2889</v>
      </c>
      <c r="C151">
        <v>-5.8665664690065897</v>
      </c>
      <c r="D151">
        <v>1.7139080605116899E-2</v>
      </c>
      <c r="E151">
        <v>2.8705871712615598E-35</v>
      </c>
    </row>
    <row r="152" spans="1:5" x14ac:dyDescent="0.35">
      <c r="A152" t="s">
        <v>153</v>
      </c>
      <c r="B152" s="5" t="s">
        <v>4599</v>
      </c>
      <c r="C152">
        <v>-4.1342080371542202</v>
      </c>
      <c r="D152">
        <v>5.6948117508271501E-2</v>
      </c>
      <c r="E152">
        <v>3.6941901626587898E-35</v>
      </c>
    </row>
    <row r="153" spans="1:5" x14ac:dyDescent="0.35">
      <c r="A153" t="s">
        <v>154</v>
      </c>
      <c r="B153" s="5" t="s">
        <v>2890</v>
      </c>
      <c r="C153">
        <v>-1.6695768394058501</v>
      </c>
      <c r="D153">
        <v>0.31434553160646</v>
      </c>
      <c r="E153">
        <v>4.0515067553073E-35</v>
      </c>
    </row>
    <row r="154" spans="1:5" x14ac:dyDescent="0.35">
      <c r="A154" t="s">
        <v>155</v>
      </c>
      <c r="B154" s="5" t="s">
        <v>4600</v>
      </c>
      <c r="C154">
        <v>-3.8532233370793101</v>
      </c>
      <c r="D154">
        <v>6.9193324196271194E-2</v>
      </c>
      <c r="E154">
        <v>7.3837639289979196E-35</v>
      </c>
    </row>
    <row r="155" spans="1:5" x14ac:dyDescent="0.35">
      <c r="A155" t="s">
        <v>156</v>
      </c>
      <c r="B155" s="5" t="s">
        <v>2891</v>
      </c>
      <c r="C155">
        <v>-2.1308538482309101</v>
      </c>
      <c r="D155">
        <v>0.22832269149016399</v>
      </c>
      <c r="E155">
        <v>1.40934275283024E-34</v>
      </c>
    </row>
    <row r="156" spans="1:5" x14ac:dyDescent="0.35">
      <c r="A156" t="s">
        <v>157</v>
      </c>
      <c r="C156">
        <v>-2.7138624889444101</v>
      </c>
      <c r="D156">
        <v>0.15242141417531699</v>
      </c>
      <c r="E156">
        <v>1.90022417573187E-34</v>
      </c>
    </row>
    <row r="157" spans="1:5" x14ac:dyDescent="0.35">
      <c r="A157" t="s">
        <v>158</v>
      </c>
      <c r="B157" s="5" t="s">
        <v>2892</v>
      </c>
      <c r="C157">
        <v>-3.2934722889719201</v>
      </c>
      <c r="D157">
        <v>0.101991986617949</v>
      </c>
      <c r="E157">
        <v>5.3319873306320199E-34</v>
      </c>
    </row>
    <row r="158" spans="1:5" x14ac:dyDescent="0.35">
      <c r="A158" t="s">
        <v>159</v>
      </c>
      <c r="B158" s="5" t="s">
        <v>4601</v>
      </c>
      <c r="C158">
        <v>5.2486894140765799</v>
      </c>
      <c r="D158">
        <v>38.020073452495602</v>
      </c>
      <c r="E158">
        <v>6.5365496658666198E-34</v>
      </c>
    </row>
    <row r="159" spans="1:5" x14ac:dyDescent="0.35">
      <c r="A159" t="s">
        <v>160</v>
      </c>
      <c r="B159" s="5" t="s">
        <v>2893</v>
      </c>
      <c r="C159">
        <v>-1.82476873051894</v>
      </c>
      <c r="D159">
        <v>0.28228634914600598</v>
      </c>
      <c r="E159">
        <v>1.6644607391209101E-33</v>
      </c>
    </row>
    <row r="160" spans="1:5" x14ac:dyDescent="0.35">
      <c r="A160" t="s">
        <v>161</v>
      </c>
      <c r="B160" s="5" t="s">
        <v>2894</v>
      </c>
      <c r="C160">
        <v>1.9582076067291301</v>
      </c>
      <c r="D160">
        <v>3.8857891148342998</v>
      </c>
      <c r="E160">
        <v>2.2972590480281999E-33</v>
      </c>
    </row>
    <row r="161" spans="1:5" x14ac:dyDescent="0.35">
      <c r="A161" t="s">
        <v>162</v>
      </c>
      <c r="B161" s="5" t="s">
        <v>4602</v>
      </c>
      <c r="C161">
        <v>-2.29524855781467</v>
      </c>
      <c r="D161">
        <v>0.20373297950271099</v>
      </c>
      <c r="E161">
        <v>2.5088927644375998E-33</v>
      </c>
    </row>
    <row r="162" spans="1:5" x14ac:dyDescent="0.35">
      <c r="A162" t="s">
        <v>163</v>
      </c>
      <c r="C162">
        <v>3.93120506752014</v>
      </c>
      <c r="D162">
        <v>15.254944938487601</v>
      </c>
      <c r="E162">
        <v>2.5597093055857899E-33</v>
      </c>
    </row>
    <row r="163" spans="1:5" x14ac:dyDescent="0.35">
      <c r="A163" t="s">
        <v>164</v>
      </c>
      <c r="B163" s="5" t="s">
        <v>2895</v>
      </c>
      <c r="C163">
        <v>-3.4804494737413201</v>
      </c>
      <c r="D163">
        <v>8.9594285422213399E-2</v>
      </c>
      <c r="E163">
        <v>3.0267256981302E-33</v>
      </c>
    </row>
    <row r="164" spans="1:5" x14ac:dyDescent="0.35">
      <c r="A164" t="s">
        <v>165</v>
      </c>
      <c r="B164" s="5" t="s">
        <v>2896</v>
      </c>
      <c r="C164">
        <v>1.8378070368788999</v>
      </c>
      <c r="D164">
        <v>3.5746624997524901</v>
      </c>
      <c r="E164">
        <v>5.2152840231460899E-33</v>
      </c>
    </row>
    <row r="165" spans="1:5" x14ac:dyDescent="0.35">
      <c r="A165" t="s">
        <v>166</v>
      </c>
      <c r="B165" s="5" t="s">
        <v>2897</v>
      </c>
      <c r="C165">
        <v>2.1015745357710598</v>
      </c>
      <c r="D165">
        <v>4.2917752743506004</v>
      </c>
      <c r="E165">
        <v>5.5306679121543699E-33</v>
      </c>
    </row>
    <row r="166" spans="1:5" x14ac:dyDescent="0.35">
      <c r="A166" t="s">
        <v>168</v>
      </c>
      <c r="B166" s="5" t="s">
        <v>2899</v>
      </c>
      <c r="C166">
        <v>-1.99415317894694</v>
      </c>
      <c r="D166">
        <v>0.25101523271311899</v>
      </c>
      <c r="E166">
        <v>1.82906438542898E-32</v>
      </c>
    </row>
    <row r="167" spans="1:5" x14ac:dyDescent="0.35">
      <c r="A167" t="s">
        <v>167</v>
      </c>
      <c r="B167" s="5" t="s">
        <v>2898</v>
      </c>
      <c r="C167">
        <v>2.0336254580785198</v>
      </c>
      <c r="D167">
        <v>4.0943245251756997</v>
      </c>
      <c r="E167">
        <v>1.82906438542898E-32</v>
      </c>
    </row>
    <row r="168" spans="1:5" x14ac:dyDescent="0.35">
      <c r="A168" t="s">
        <v>169</v>
      </c>
      <c r="B168" s="5" t="s">
        <v>4603</v>
      </c>
      <c r="C168">
        <v>-2.4726034653752298</v>
      </c>
      <c r="D168">
        <v>0.180165731586688</v>
      </c>
      <c r="E168">
        <v>4.3635220321256102E-32</v>
      </c>
    </row>
    <row r="169" spans="1:5" x14ac:dyDescent="0.35">
      <c r="A169" t="s">
        <v>170</v>
      </c>
      <c r="B169" s="5" t="s">
        <v>2900</v>
      </c>
      <c r="C169">
        <v>-2.6723878461311599</v>
      </c>
      <c r="D169">
        <v>0.156866822035099</v>
      </c>
      <c r="E169">
        <v>5.2210422275945202E-32</v>
      </c>
    </row>
    <row r="170" spans="1:5" x14ac:dyDescent="0.35">
      <c r="A170" t="s">
        <v>171</v>
      </c>
      <c r="B170" s="5" t="s">
        <v>4604</v>
      </c>
      <c r="C170">
        <v>-2.2783932184318698</v>
      </c>
      <c r="D170">
        <v>0.20612719782765601</v>
      </c>
      <c r="E170">
        <v>5.3961880296143898E-32</v>
      </c>
    </row>
    <row r="171" spans="1:5" x14ac:dyDescent="0.35">
      <c r="A171" t="s">
        <v>172</v>
      </c>
      <c r="C171">
        <v>2.5269497258914</v>
      </c>
      <c r="D171">
        <v>5.7635181484798297</v>
      </c>
      <c r="E171">
        <v>5.9789686421270702E-32</v>
      </c>
    </row>
    <row r="172" spans="1:5" x14ac:dyDescent="0.35">
      <c r="A172" t="s">
        <v>173</v>
      </c>
      <c r="B172" s="5" t="s">
        <v>2901</v>
      </c>
      <c r="C172">
        <v>-7.9560870095908198</v>
      </c>
      <c r="D172">
        <v>4.0269771191557401E-3</v>
      </c>
      <c r="E172">
        <v>1.2710003864751299E-31</v>
      </c>
    </row>
    <row r="173" spans="1:5" x14ac:dyDescent="0.35">
      <c r="A173" t="s">
        <v>174</v>
      </c>
      <c r="B173" s="5" t="s">
        <v>2902</v>
      </c>
      <c r="C173">
        <v>7.6837538420398301</v>
      </c>
      <c r="D173">
        <v>205.608178549386</v>
      </c>
      <c r="E173">
        <v>1.41703857951253E-31</v>
      </c>
    </row>
    <row r="174" spans="1:5" x14ac:dyDescent="0.35">
      <c r="A174" t="s">
        <v>175</v>
      </c>
      <c r="B174" s="5" t="s">
        <v>2903</v>
      </c>
      <c r="C174">
        <v>-3.7744582053615701</v>
      </c>
      <c r="D174">
        <v>7.3076016100112801E-2</v>
      </c>
      <c r="E174">
        <v>2.17392878919876E-31</v>
      </c>
    </row>
    <row r="175" spans="1:5" x14ac:dyDescent="0.35">
      <c r="A175" t="s">
        <v>176</v>
      </c>
      <c r="B175" s="5" t="s">
        <v>2904</v>
      </c>
      <c r="C175">
        <v>-1.3846635588338501</v>
      </c>
      <c r="D175">
        <v>0.38297880075988</v>
      </c>
      <c r="E175">
        <v>2.3826187676877501E-31</v>
      </c>
    </row>
    <row r="176" spans="1:5" x14ac:dyDescent="0.35">
      <c r="A176" t="s">
        <v>177</v>
      </c>
      <c r="B176" s="5" t="s">
        <v>2905</v>
      </c>
      <c r="C176">
        <v>-2.03322333816585</v>
      </c>
      <c r="D176">
        <v>0.24430861818143901</v>
      </c>
      <c r="E176">
        <v>2.9280374230412002E-31</v>
      </c>
    </row>
    <row r="177" spans="1:5" x14ac:dyDescent="0.35">
      <c r="A177" t="s">
        <v>178</v>
      </c>
      <c r="B177" s="5" t="s">
        <v>2906</v>
      </c>
      <c r="C177">
        <v>-1.3603990127454999</v>
      </c>
      <c r="D177">
        <v>0.38947455617891302</v>
      </c>
      <c r="E177">
        <v>3.2257696086798098E-31</v>
      </c>
    </row>
    <row r="178" spans="1:5" x14ac:dyDescent="0.35">
      <c r="A178" t="s">
        <v>179</v>
      </c>
      <c r="B178" s="5" t="s">
        <v>2907</v>
      </c>
      <c r="C178">
        <v>-1.80935546225014</v>
      </c>
      <c r="D178">
        <v>0.28531836919625198</v>
      </c>
      <c r="E178">
        <v>3.3292625343467799E-31</v>
      </c>
    </row>
    <row r="179" spans="1:5" x14ac:dyDescent="0.35">
      <c r="A179" t="s">
        <v>180</v>
      </c>
      <c r="C179">
        <v>-4.8469581104496902</v>
      </c>
      <c r="D179">
        <v>3.4747232565331798E-2</v>
      </c>
      <c r="E179">
        <v>6.1189305269487602E-31</v>
      </c>
    </row>
    <row r="180" spans="1:5" x14ac:dyDescent="0.35">
      <c r="A180" t="s">
        <v>181</v>
      </c>
      <c r="B180" s="5" t="s">
        <v>2908</v>
      </c>
      <c r="C180">
        <v>-2.9238554007137898</v>
      </c>
      <c r="D180">
        <v>0.13177463483499999</v>
      </c>
      <c r="E180">
        <v>6.5852984669420898E-31</v>
      </c>
    </row>
    <row r="181" spans="1:5" x14ac:dyDescent="0.35">
      <c r="A181" t="s">
        <v>182</v>
      </c>
      <c r="B181" s="5" t="s">
        <v>2909</v>
      </c>
      <c r="C181">
        <v>1.9273148237973201</v>
      </c>
      <c r="D181">
        <v>3.8034663038446301</v>
      </c>
      <c r="E181">
        <v>9.5491399435522298E-31</v>
      </c>
    </row>
    <row r="182" spans="1:5" x14ac:dyDescent="0.35">
      <c r="A182" t="s">
        <v>183</v>
      </c>
      <c r="B182" s="5" t="s">
        <v>2910</v>
      </c>
      <c r="C182">
        <v>-2.2088026134127499</v>
      </c>
      <c r="D182">
        <v>0.216313766229178</v>
      </c>
      <c r="E182">
        <v>9.8795192900567698E-31</v>
      </c>
    </row>
    <row r="183" spans="1:5" x14ac:dyDescent="0.35">
      <c r="A183" t="s">
        <v>184</v>
      </c>
      <c r="C183">
        <v>-4.2138897488713498</v>
      </c>
      <c r="D183">
        <v>5.3888089548008E-2</v>
      </c>
      <c r="E183">
        <v>1.14449158996831E-30</v>
      </c>
    </row>
    <row r="184" spans="1:5" x14ac:dyDescent="0.35">
      <c r="A184" t="s">
        <v>185</v>
      </c>
      <c r="B184" s="5" t="s">
        <v>2911</v>
      </c>
      <c r="C184">
        <v>-2.13738333992355</v>
      </c>
      <c r="D184">
        <v>0.227291661034175</v>
      </c>
      <c r="E184">
        <v>1.6131334974777402E-30</v>
      </c>
    </row>
    <row r="185" spans="1:5" x14ac:dyDescent="0.35">
      <c r="A185" t="s">
        <v>186</v>
      </c>
      <c r="B185" s="5" t="s">
        <v>2912</v>
      </c>
      <c r="C185">
        <v>-4.3325309742457998</v>
      </c>
      <c r="D185">
        <v>4.9633879227220699E-2</v>
      </c>
      <c r="E185">
        <v>3.2637404684059199E-30</v>
      </c>
    </row>
    <row r="186" spans="1:5" x14ac:dyDescent="0.35">
      <c r="A186" t="s">
        <v>187</v>
      </c>
      <c r="B186" s="5" t="s">
        <v>2913</v>
      </c>
      <c r="C186">
        <v>-2.10798456733687</v>
      </c>
      <c r="D186">
        <v>0.23197085052154401</v>
      </c>
      <c r="E186">
        <v>5.7942243150852901E-30</v>
      </c>
    </row>
    <row r="187" spans="1:5" x14ac:dyDescent="0.35">
      <c r="A187" t="s">
        <v>188</v>
      </c>
      <c r="B187" s="5" t="s">
        <v>2914</v>
      </c>
      <c r="C187">
        <v>-3.34715438264177</v>
      </c>
      <c r="D187">
        <v>9.8266645451687604E-2</v>
      </c>
      <c r="E187">
        <v>6.0951714958271801E-30</v>
      </c>
    </row>
    <row r="188" spans="1:5" x14ac:dyDescent="0.35">
      <c r="A188" t="s">
        <v>189</v>
      </c>
      <c r="B188" s="5" t="s">
        <v>2915</v>
      </c>
      <c r="C188">
        <v>-1.7812601978626099</v>
      </c>
      <c r="D188">
        <v>0.29092915821954202</v>
      </c>
      <c r="E188">
        <v>7.3657143403643501E-30</v>
      </c>
    </row>
    <row r="189" spans="1:5" x14ac:dyDescent="0.35">
      <c r="A189" t="s">
        <v>190</v>
      </c>
      <c r="B189" s="5" t="s">
        <v>2916</v>
      </c>
      <c r="C189">
        <v>-2.4427988339445199</v>
      </c>
      <c r="D189">
        <v>0.18392648772753001</v>
      </c>
      <c r="E189">
        <v>7.58047846088015E-30</v>
      </c>
    </row>
    <row r="190" spans="1:5" x14ac:dyDescent="0.35">
      <c r="A190" t="s">
        <v>191</v>
      </c>
      <c r="C190">
        <v>-3.5649101208851901</v>
      </c>
      <c r="D190">
        <v>8.4499691184990802E-2</v>
      </c>
      <c r="E190">
        <v>9.8530420919574705E-30</v>
      </c>
    </row>
    <row r="191" spans="1:5" x14ac:dyDescent="0.35">
      <c r="A191" t="s">
        <v>192</v>
      </c>
      <c r="B191" s="5" t="s">
        <v>2917</v>
      </c>
      <c r="C191">
        <v>1.8916155773876999</v>
      </c>
      <c r="D191">
        <v>3.7105050675873099</v>
      </c>
      <c r="E191">
        <v>1.07760229119819E-29</v>
      </c>
    </row>
    <row r="192" spans="1:5" x14ac:dyDescent="0.35">
      <c r="A192" t="s">
        <v>193</v>
      </c>
      <c r="B192" s="5" t="s">
        <v>2918</v>
      </c>
      <c r="C192">
        <v>-3.7784045087981499</v>
      </c>
      <c r="D192">
        <v>7.2876399360865401E-2</v>
      </c>
      <c r="E192">
        <v>1.3172152422062001E-29</v>
      </c>
    </row>
    <row r="193" spans="1:5" x14ac:dyDescent="0.35">
      <c r="A193" t="s">
        <v>194</v>
      </c>
      <c r="B193" s="5" t="s">
        <v>2919</v>
      </c>
      <c r="C193">
        <v>5.4463300911300303</v>
      </c>
      <c r="D193">
        <v>43.602232233722503</v>
      </c>
      <c r="E193">
        <v>1.6406340125492299E-29</v>
      </c>
    </row>
    <row r="194" spans="1:5" x14ac:dyDescent="0.35">
      <c r="A194" t="s">
        <v>195</v>
      </c>
      <c r="B194" s="5" t="s">
        <v>2920</v>
      </c>
      <c r="C194">
        <v>-2.28941853927968</v>
      </c>
      <c r="D194">
        <v>0.20455794262274499</v>
      </c>
      <c r="E194">
        <v>1.8829397741691E-29</v>
      </c>
    </row>
    <row r="195" spans="1:5" x14ac:dyDescent="0.35">
      <c r="A195" t="s">
        <v>196</v>
      </c>
      <c r="B195" s="5" t="s">
        <v>2921</v>
      </c>
      <c r="C195">
        <v>2.2193584187581599</v>
      </c>
      <c r="D195">
        <v>4.6568629307384004</v>
      </c>
      <c r="E195">
        <v>1.94953652553243E-29</v>
      </c>
    </row>
    <row r="196" spans="1:5" x14ac:dyDescent="0.35">
      <c r="A196" t="s">
        <v>197</v>
      </c>
      <c r="B196" s="5" t="s">
        <v>2922</v>
      </c>
      <c r="C196">
        <v>2.7436791263704099</v>
      </c>
      <c r="D196">
        <v>6.6977620673731204</v>
      </c>
      <c r="E196">
        <v>2.1484321208260299E-29</v>
      </c>
    </row>
    <row r="197" spans="1:5" x14ac:dyDescent="0.35">
      <c r="A197" t="s">
        <v>198</v>
      </c>
      <c r="B197" s="5" t="s">
        <v>4605</v>
      </c>
      <c r="C197">
        <v>1.2843723854754501</v>
      </c>
      <c r="D197">
        <v>2.4357606697240599</v>
      </c>
      <c r="E197">
        <v>3.19129449384192E-29</v>
      </c>
    </row>
    <row r="198" spans="1:5" x14ac:dyDescent="0.35">
      <c r="A198" t="s">
        <v>199</v>
      </c>
      <c r="B198" s="5" t="s">
        <v>2923</v>
      </c>
      <c r="C198">
        <v>2.8765159797817299</v>
      </c>
      <c r="D198">
        <v>7.3437450787851404</v>
      </c>
      <c r="E198">
        <v>6.5154478272232602E-29</v>
      </c>
    </row>
    <row r="199" spans="1:5" x14ac:dyDescent="0.35">
      <c r="A199" t="s">
        <v>200</v>
      </c>
      <c r="B199" s="5" t="s">
        <v>2924</v>
      </c>
      <c r="C199">
        <v>2.8280881006557101</v>
      </c>
      <c r="D199">
        <v>7.1013243395082597</v>
      </c>
      <c r="E199">
        <v>6.8315336564479198E-29</v>
      </c>
    </row>
    <row r="200" spans="1:5" x14ac:dyDescent="0.35">
      <c r="A200" t="s">
        <v>201</v>
      </c>
      <c r="B200" s="5" t="s">
        <v>2925</v>
      </c>
      <c r="C200">
        <v>3.84146230833043</v>
      </c>
      <c r="D200">
        <v>14.3349235790458</v>
      </c>
      <c r="E200">
        <v>8.7298824377004905E-29</v>
      </c>
    </row>
    <row r="201" spans="1:5" x14ac:dyDescent="0.35">
      <c r="A201" t="s">
        <v>202</v>
      </c>
      <c r="B201" s="5" t="s">
        <v>2926</v>
      </c>
      <c r="C201">
        <v>-1.6175362483540701</v>
      </c>
      <c r="D201">
        <v>0.32589152773295998</v>
      </c>
      <c r="E201">
        <v>1.1300390662957601E-28</v>
      </c>
    </row>
    <row r="202" spans="1:5" x14ac:dyDescent="0.35">
      <c r="A202" t="s">
        <v>203</v>
      </c>
      <c r="B202" s="5" t="s">
        <v>2927</v>
      </c>
      <c r="C202">
        <v>-1.48646481730457</v>
      </c>
      <c r="D202">
        <v>0.356885992438774</v>
      </c>
      <c r="E202">
        <v>1.64298867885991E-28</v>
      </c>
    </row>
    <row r="203" spans="1:5" x14ac:dyDescent="0.35">
      <c r="A203" t="s">
        <v>204</v>
      </c>
      <c r="B203" s="5" t="s">
        <v>2928</v>
      </c>
      <c r="C203">
        <v>-1.58551966834873</v>
      </c>
      <c r="D203">
        <v>0.333204625131716</v>
      </c>
      <c r="E203">
        <v>1.6566794260745099E-28</v>
      </c>
    </row>
    <row r="204" spans="1:5" x14ac:dyDescent="0.35">
      <c r="A204" t="s">
        <v>205</v>
      </c>
      <c r="B204" s="5" t="s">
        <v>4606</v>
      </c>
      <c r="C204">
        <v>-4.9317285307755503</v>
      </c>
      <c r="D204">
        <v>3.2764366989478801E-2</v>
      </c>
      <c r="E204">
        <v>1.77890552649026E-28</v>
      </c>
    </row>
    <row r="205" spans="1:5" x14ac:dyDescent="0.35">
      <c r="A205" t="s">
        <v>206</v>
      </c>
      <c r="B205" s="5" t="s">
        <v>2929</v>
      </c>
      <c r="C205">
        <v>-1.62276313605266</v>
      </c>
      <c r="D205">
        <v>0.32471295819193402</v>
      </c>
      <c r="E205">
        <v>2.0849518151270999E-28</v>
      </c>
    </row>
    <row r="206" spans="1:5" x14ac:dyDescent="0.35">
      <c r="A206" t="s">
        <v>207</v>
      </c>
      <c r="B206" s="5" t="s">
        <v>2930</v>
      </c>
      <c r="C206">
        <v>-3.3108459642900101</v>
      </c>
      <c r="D206">
        <v>0.100771112635317</v>
      </c>
      <c r="E206">
        <v>2.3036605998849099E-28</v>
      </c>
    </row>
    <row r="207" spans="1:5" x14ac:dyDescent="0.35">
      <c r="A207" t="s">
        <v>208</v>
      </c>
      <c r="B207" s="5" t="s">
        <v>4607</v>
      </c>
      <c r="C207">
        <v>-4.1793851177625898</v>
      </c>
      <c r="D207">
        <v>5.5192455495218798E-2</v>
      </c>
      <c r="E207">
        <v>3.7372818011638802E-28</v>
      </c>
    </row>
    <row r="208" spans="1:5" x14ac:dyDescent="0.35">
      <c r="A208" t="s">
        <v>209</v>
      </c>
      <c r="C208">
        <v>-2.0213226283641101</v>
      </c>
      <c r="D208">
        <v>0.24633224105666801</v>
      </c>
      <c r="E208">
        <v>4.0158036005544599E-28</v>
      </c>
    </row>
    <row r="209" spans="1:5" x14ac:dyDescent="0.35">
      <c r="A209" t="s">
        <v>210</v>
      </c>
      <c r="B209" s="5" t="s">
        <v>2931</v>
      </c>
      <c r="C209">
        <v>-2.2500560028513901</v>
      </c>
      <c r="D209">
        <v>0.21021594344660999</v>
      </c>
      <c r="E209">
        <v>4.45067928842916E-28</v>
      </c>
    </row>
    <row r="210" spans="1:5" x14ac:dyDescent="0.35">
      <c r="A210" t="s">
        <v>211</v>
      </c>
      <c r="B210" s="5" t="s">
        <v>2932</v>
      </c>
      <c r="C210">
        <v>-1.41998035327182</v>
      </c>
      <c r="D210">
        <v>0.3737174014354</v>
      </c>
      <c r="E210">
        <v>4.5318520700836902E-28</v>
      </c>
    </row>
    <row r="211" spans="1:5" x14ac:dyDescent="0.35">
      <c r="A211" t="s">
        <v>212</v>
      </c>
      <c r="B211" s="5" t="s">
        <v>2933</v>
      </c>
      <c r="C211">
        <v>-6.7266277182304597</v>
      </c>
      <c r="D211">
        <v>9.4424194162532893E-3</v>
      </c>
      <c r="E211">
        <v>7.5941430869604204E-28</v>
      </c>
    </row>
    <row r="212" spans="1:5" x14ac:dyDescent="0.35">
      <c r="A212" t="s">
        <v>213</v>
      </c>
      <c r="B212" s="5" t="s">
        <v>2934</v>
      </c>
      <c r="C212">
        <v>1.00937886013056</v>
      </c>
      <c r="D212">
        <v>2.01304421473955</v>
      </c>
      <c r="E212">
        <v>9.10071361576257E-28</v>
      </c>
    </row>
    <row r="213" spans="1:5" x14ac:dyDescent="0.35">
      <c r="A213" t="s">
        <v>214</v>
      </c>
      <c r="C213">
        <v>-1.8433855836945401</v>
      </c>
      <c r="D213">
        <v>0.27866706642622002</v>
      </c>
      <c r="E213">
        <v>1.38882104693269E-27</v>
      </c>
    </row>
    <row r="214" spans="1:5" x14ac:dyDescent="0.35">
      <c r="A214" t="s">
        <v>215</v>
      </c>
      <c r="B214" s="5" t="s">
        <v>2935</v>
      </c>
      <c r="C214">
        <v>2.8580625264176902</v>
      </c>
      <c r="D214">
        <v>7.2504097321606</v>
      </c>
      <c r="E214">
        <v>1.45382891621328E-27</v>
      </c>
    </row>
    <row r="215" spans="1:5" x14ac:dyDescent="0.35">
      <c r="A215" t="s">
        <v>216</v>
      </c>
      <c r="B215" s="5" t="s">
        <v>2936</v>
      </c>
      <c r="C215">
        <v>-5.1979991390352502</v>
      </c>
      <c r="D215">
        <v>2.7242461243156001E-2</v>
      </c>
      <c r="E215">
        <v>1.83654131368749E-27</v>
      </c>
    </row>
    <row r="216" spans="1:5" x14ac:dyDescent="0.35">
      <c r="A216" t="s">
        <v>217</v>
      </c>
      <c r="B216" s="5" t="s">
        <v>2937</v>
      </c>
      <c r="C216">
        <v>-1.42816859526534</v>
      </c>
      <c r="D216">
        <v>0.37160231762812901</v>
      </c>
      <c r="E216">
        <v>2.5518905394770001E-27</v>
      </c>
    </row>
    <row r="217" spans="1:5" x14ac:dyDescent="0.35">
      <c r="A217" t="s">
        <v>218</v>
      </c>
      <c r="B217" s="5" t="s">
        <v>2938</v>
      </c>
      <c r="C217">
        <v>1.85810677433848</v>
      </c>
      <c r="D217">
        <v>3.6253160539842599</v>
      </c>
      <c r="E217">
        <v>2.8947473697379201E-27</v>
      </c>
    </row>
    <row r="218" spans="1:5" x14ac:dyDescent="0.35">
      <c r="A218" t="s">
        <v>219</v>
      </c>
      <c r="B218" s="5" t="s">
        <v>2939</v>
      </c>
      <c r="C218">
        <v>2.1876391449802601</v>
      </c>
      <c r="D218">
        <v>4.5555938955346003</v>
      </c>
      <c r="E218">
        <v>3.3801968792398603E-27</v>
      </c>
    </row>
    <row r="219" spans="1:5" x14ac:dyDescent="0.35">
      <c r="A219" t="s">
        <v>220</v>
      </c>
      <c r="B219" s="5" t="s">
        <v>4608</v>
      </c>
      <c r="C219">
        <v>-4.16363097279178</v>
      </c>
      <c r="D219">
        <v>5.5798456588445497E-2</v>
      </c>
      <c r="E219">
        <v>3.8468862990546299E-27</v>
      </c>
    </row>
    <row r="220" spans="1:5" x14ac:dyDescent="0.35">
      <c r="A220" t="s">
        <v>221</v>
      </c>
      <c r="B220" s="5" t="s">
        <v>2940</v>
      </c>
      <c r="C220">
        <v>-5.4114275458930496</v>
      </c>
      <c r="D220">
        <v>2.3496219426541402E-2</v>
      </c>
      <c r="E220">
        <v>4.6004684213863202E-27</v>
      </c>
    </row>
    <row r="221" spans="1:5" x14ac:dyDescent="0.35">
      <c r="A221" t="s">
        <v>222</v>
      </c>
      <c r="C221">
        <v>-2.4780489887483301</v>
      </c>
      <c r="D221">
        <v>0.17948696899084299</v>
      </c>
      <c r="E221">
        <v>5.6694922117039998E-27</v>
      </c>
    </row>
    <row r="222" spans="1:5" x14ac:dyDescent="0.35">
      <c r="A222" t="s">
        <v>223</v>
      </c>
      <c r="B222" s="5" t="s">
        <v>2941</v>
      </c>
      <c r="C222">
        <v>7.2418885384230096</v>
      </c>
      <c r="D222">
        <v>151.365073223244</v>
      </c>
      <c r="E222">
        <v>6.5530478496686405E-27</v>
      </c>
    </row>
    <row r="223" spans="1:5" x14ac:dyDescent="0.35">
      <c r="A223" t="s">
        <v>224</v>
      </c>
      <c r="B223" s="5" t="s">
        <v>2942</v>
      </c>
      <c r="C223">
        <v>1.2452826670483901</v>
      </c>
      <c r="D223">
        <v>2.37064997751957</v>
      </c>
      <c r="E223">
        <v>7.2644367878482104E-27</v>
      </c>
    </row>
    <row r="224" spans="1:5" x14ac:dyDescent="0.35">
      <c r="A224" t="s">
        <v>225</v>
      </c>
      <c r="B224" s="5" t="s">
        <v>2943</v>
      </c>
      <c r="C224">
        <v>-3.2126015555959202</v>
      </c>
      <c r="D224">
        <v>0.107872456235522</v>
      </c>
      <c r="E224">
        <v>7.3059061227396699E-27</v>
      </c>
    </row>
    <row r="225" spans="1:5" x14ac:dyDescent="0.35">
      <c r="A225" t="s">
        <v>226</v>
      </c>
      <c r="B225" s="5" t="s">
        <v>2944</v>
      </c>
      <c r="C225">
        <v>3.0997763081157399</v>
      </c>
      <c r="D225">
        <v>8.5728583635535003</v>
      </c>
      <c r="E225">
        <v>7.5464960162941198E-27</v>
      </c>
    </row>
    <row r="226" spans="1:5" x14ac:dyDescent="0.35">
      <c r="A226" t="s">
        <v>227</v>
      </c>
      <c r="B226" s="5" t="s">
        <v>2945</v>
      </c>
      <c r="C226">
        <v>3.9081943819824199</v>
      </c>
      <c r="D226">
        <v>15.013561864849899</v>
      </c>
      <c r="E226">
        <v>9.0161494523795394E-27</v>
      </c>
    </row>
    <row r="227" spans="1:5" x14ac:dyDescent="0.35">
      <c r="A227" t="s">
        <v>228</v>
      </c>
      <c r="B227" s="5" t="s">
        <v>2946</v>
      </c>
      <c r="C227">
        <v>1.25376579438367</v>
      </c>
      <c r="D227">
        <v>2.3846305947803499</v>
      </c>
      <c r="E227">
        <v>1.00507617197855E-26</v>
      </c>
    </row>
    <row r="228" spans="1:5" x14ac:dyDescent="0.35">
      <c r="A228" t="s">
        <v>229</v>
      </c>
      <c r="B228" s="5" t="s">
        <v>2947</v>
      </c>
      <c r="C228">
        <v>-4.7963455664694203</v>
      </c>
      <c r="D228">
        <v>3.5987867673727199E-2</v>
      </c>
      <c r="E228">
        <v>1.0949058739909401E-26</v>
      </c>
    </row>
    <row r="229" spans="1:5" x14ac:dyDescent="0.35">
      <c r="A229" t="s">
        <v>230</v>
      </c>
      <c r="B229" s="5" t="s">
        <v>2948</v>
      </c>
      <c r="C229">
        <v>1.7782571860351</v>
      </c>
      <c r="D229">
        <v>3.4301155711076499</v>
      </c>
      <c r="E229">
        <v>1.2460949089250999E-26</v>
      </c>
    </row>
    <row r="230" spans="1:5" x14ac:dyDescent="0.35">
      <c r="A230" t="s">
        <v>231</v>
      </c>
      <c r="B230" s="5" t="s">
        <v>2949</v>
      </c>
      <c r="C230">
        <v>3.6554365202136401</v>
      </c>
      <c r="D230">
        <v>12.6007396888918</v>
      </c>
      <c r="E230">
        <v>1.7970126183998701E-26</v>
      </c>
    </row>
    <row r="231" spans="1:5" x14ac:dyDescent="0.35">
      <c r="A231" t="s">
        <v>233</v>
      </c>
      <c r="B231" s="5" t="s">
        <v>2951</v>
      </c>
      <c r="C231">
        <v>3.2547747028868201</v>
      </c>
      <c r="D231">
        <v>9.5451952114311904</v>
      </c>
      <c r="E231">
        <v>1.81046407012037E-26</v>
      </c>
    </row>
    <row r="232" spans="1:5" x14ac:dyDescent="0.35">
      <c r="A232" t="s">
        <v>232</v>
      </c>
      <c r="B232" s="5" t="s">
        <v>2950</v>
      </c>
      <c r="C232">
        <v>3.8837315936371399</v>
      </c>
      <c r="D232">
        <v>14.7611333902436</v>
      </c>
      <c r="E232">
        <v>1.81046407012037E-26</v>
      </c>
    </row>
    <row r="233" spans="1:5" x14ac:dyDescent="0.35">
      <c r="A233" t="s">
        <v>234</v>
      </c>
      <c r="B233" s="5" t="s">
        <v>2952</v>
      </c>
      <c r="C233">
        <v>-2.0835388136390498</v>
      </c>
      <c r="D233">
        <v>0.235934972008744</v>
      </c>
      <c r="E233">
        <v>1.97626028730968E-26</v>
      </c>
    </row>
    <row r="234" spans="1:5" x14ac:dyDescent="0.35">
      <c r="A234" t="s">
        <v>235</v>
      </c>
      <c r="B234" s="5" t="s">
        <v>2953</v>
      </c>
      <c r="C234">
        <v>1.38470450170524</v>
      </c>
      <c r="D234">
        <v>2.6111846866050601</v>
      </c>
      <c r="E234">
        <v>2.0902526404851401E-26</v>
      </c>
    </row>
    <row r="235" spans="1:5" x14ac:dyDescent="0.35">
      <c r="A235" t="s">
        <v>236</v>
      </c>
      <c r="C235">
        <v>-3.9662538424332201</v>
      </c>
      <c r="D235">
        <v>6.3979173140179604E-2</v>
      </c>
      <c r="E235">
        <v>2.1445188007925599E-26</v>
      </c>
    </row>
    <row r="236" spans="1:5" x14ac:dyDescent="0.35">
      <c r="A236" t="s">
        <v>237</v>
      </c>
      <c r="B236" s="5" t="s">
        <v>2954</v>
      </c>
      <c r="C236">
        <v>2.59499340945115</v>
      </c>
      <c r="D236">
        <v>6.0418627416278996</v>
      </c>
      <c r="E236">
        <v>2.2259734400625599E-26</v>
      </c>
    </row>
    <row r="237" spans="1:5" x14ac:dyDescent="0.35">
      <c r="A237" t="s">
        <v>238</v>
      </c>
      <c r="B237" s="5" t="s">
        <v>2955</v>
      </c>
      <c r="C237">
        <v>-1.28117213612295</v>
      </c>
      <c r="D237">
        <v>0.41146107595715398</v>
      </c>
      <c r="E237">
        <v>2.9463166263399002E-26</v>
      </c>
    </row>
    <row r="238" spans="1:5" x14ac:dyDescent="0.35">
      <c r="A238" t="s">
        <v>239</v>
      </c>
      <c r="C238">
        <v>2.3143164688433502</v>
      </c>
      <c r="D238">
        <v>4.9736895819537903</v>
      </c>
      <c r="E238">
        <v>3.06175990837829E-26</v>
      </c>
    </row>
    <row r="239" spans="1:5" x14ac:dyDescent="0.35">
      <c r="A239" t="s">
        <v>240</v>
      </c>
      <c r="B239" s="5" t="s">
        <v>2956</v>
      </c>
      <c r="C239">
        <v>-3.55290414505733</v>
      </c>
      <c r="D239">
        <v>8.5205823976938502E-2</v>
      </c>
      <c r="E239">
        <v>3.2258707081852601E-26</v>
      </c>
    </row>
    <row r="240" spans="1:5" x14ac:dyDescent="0.35">
      <c r="A240" t="s">
        <v>241</v>
      </c>
      <c r="B240" s="5" t="s">
        <v>2957</v>
      </c>
      <c r="C240">
        <v>-2.6615023208312301</v>
      </c>
      <c r="D240">
        <v>0.158054901298574</v>
      </c>
      <c r="E240">
        <v>3.2267408249154798E-26</v>
      </c>
    </row>
    <row r="241" spans="1:5" x14ac:dyDescent="0.35">
      <c r="A241" t="s">
        <v>242</v>
      </c>
      <c r="B241" s="5" t="s">
        <v>2958</v>
      </c>
      <c r="C241">
        <v>2.0155421824838302</v>
      </c>
      <c r="D241">
        <v>4.0433250315717002</v>
      </c>
      <c r="E241">
        <v>3.3256688094150602E-26</v>
      </c>
    </row>
    <row r="242" spans="1:5" x14ac:dyDescent="0.35">
      <c r="A242" t="s">
        <v>243</v>
      </c>
      <c r="B242" s="5" t="s">
        <v>2959</v>
      </c>
      <c r="C242">
        <v>1.9557324682302999</v>
      </c>
      <c r="D242">
        <v>3.8791282334248498</v>
      </c>
      <c r="E242">
        <v>3.4418909629949797E-26</v>
      </c>
    </row>
    <row r="243" spans="1:5" x14ac:dyDescent="0.35">
      <c r="A243" t="s">
        <v>244</v>
      </c>
      <c r="B243" s="5" t="s">
        <v>2960</v>
      </c>
      <c r="C243">
        <v>3.1696382226962698</v>
      </c>
      <c r="D243">
        <v>8.99821115888534</v>
      </c>
      <c r="E243">
        <v>3.7199569062505602E-26</v>
      </c>
    </row>
    <row r="244" spans="1:5" x14ac:dyDescent="0.35">
      <c r="A244" t="s">
        <v>245</v>
      </c>
      <c r="B244" s="5" t="s">
        <v>2961</v>
      </c>
      <c r="C244">
        <v>-2.4728493452739002</v>
      </c>
      <c r="D244">
        <v>0.18013502838482401</v>
      </c>
      <c r="E244">
        <v>5.2320044876012701E-26</v>
      </c>
    </row>
    <row r="245" spans="1:5" x14ac:dyDescent="0.35">
      <c r="A245" t="s">
        <v>246</v>
      </c>
      <c r="B245" s="5" t="s">
        <v>2962</v>
      </c>
      <c r="C245">
        <v>-5.8221714303666499</v>
      </c>
      <c r="D245">
        <v>1.7674688136287999E-2</v>
      </c>
      <c r="E245">
        <v>5.8899013107436305E-26</v>
      </c>
    </row>
    <row r="246" spans="1:5" x14ac:dyDescent="0.35">
      <c r="A246" t="s">
        <v>247</v>
      </c>
      <c r="B246" s="5" t="s">
        <v>2963</v>
      </c>
      <c r="C246">
        <v>-1.11410431459675</v>
      </c>
      <c r="D246">
        <v>0.46197788153473501</v>
      </c>
      <c r="E246">
        <v>6.1660901499414901E-26</v>
      </c>
    </row>
    <row r="247" spans="1:5" x14ac:dyDescent="0.35">
      <c r="A247" t="s">
        <v>248</v>
      </c>
      <c r="B247" s="5" t="s">
        <v>2964</v>
      </c>
      <c r="C247">
        <v>-2.1438076013474001</v>
      </c>
      <c r="D247">
        <v>0.22628179078027499</v>
      </c>
      <c r="E247">
        <v>6.4631722749371298E-26</v>
      </c>
    </row>
    <row r="248" spans="1:5" x14ac:dyDescent="0.35">
      <c r="A248" t="s">
        <v>249</v>
      </c>
      <c r="B248" s="5" t="s">
        <v>2965</v>
      </c>
      <c r="C248">
        <v>2.3811455216362498</v>
      </c>
      <c r="D248">
        <v>5.2095022033845799</v>
      </c>
      <c r="E248">
        <v>1.0556723195912E-25</v>
      </c>
    </row>
    <row r="249" spans="1:5" x14ac:dyDescent="0.35">
      <c r="A249" t="s">
        <v>250</v>
      </c>
      <c r="B249" s="5" t="s">
        <v>2966</v>
      </c>
      <c r="C249">
        <v>-1.1048699031100799</v>
      </c>
      <c r="D249">
        <v>0.46494439637808799</v>
      </c>
      <c r="E249">
        <v>2.76938329224544E-25</v>
      </c>
    </row>
    <row r="250" spans="1:5" x14ac:dyDescent="0.35">
      <c r="A250" t="s">
        <v>251</v>
      </c>
      <c r="B250" s="5" t="s">
        <v>2967</v>
      </c>
      <c r="C250">
        <v>-2.2127982912916799</v>
      </c>
      <c r="D250">
        <v>0.215715494035156</v>
      </c>
      <c r="E250">
        <v>3.5840175857292699E-25</v>
      </c>
    </row>
    <row r="251" spans="1:5" x14ac:dyDescent="0.35">
      <c r="A251" t="s">
        <v>252</v>
      </c>
      <c r="C251">
        <v>-2.5743587458496702</v>
      </c>
      <c r="D251">
        <v>0.167896173344564</v>
      </c>
      <c r="E251">
        <v>4.7386395388970304E-25</v>
      </c>
    </row>
    <row r="252" spans="1:5" x14ac:dyDescent="0.35">
      <c r="A252" t="s">
        <v>253</v>
      </c>
      <c r="B252" s="5" t="s">
        <v>2968</v>
      </c>
      <c r="C252">
        <v>2.9662066886360701</v>
      </c>
      <c r="D252">
        <v>7.8147877421113501</v>
      </c>
      <c r="E252">
        <v>5.47711298216827E-25</v>
      </c>
    </row>
    <row r="253" spans="1:5" x14ac:dyDescent="0.35">
      <c r="A253" t="s">
        <v>254</v>
      </c>
      <c r="B253" s="5" t="s">
        <v>4609</v>
      </c>
      <c r="C253">
        <v>6.6601401439720203</v>
      </c>
      <c r="D253">
        <v>101.135111746475</v>
      </c>
      <c r="E253">
        <v>7.2597843168343502E-25</v>
      </c>
    </row>
    <row r="254" spans="1:5" x14ac:dyDescent="0.35">
      <c r="A254" t="s">
        <v>255</v>
      </c>
      <c r="B254" s="5" t="s">
        <v>2969</v>
      </c>
      <c r="C254">
        <v>-3.0979378721526101</v>
      </c>
      <c r="D254">
        <v>0.116795947922698</v>
      </c>
      <c r="E254">
        <v>1.0556282159276401E-24</v>
      </c>
    </row>
    <row r="255" spans="1:5" x14ac:dyDescent="0.35">
      <c r="A255" t="s">
        <v>256</v>
      </c>
      <c r="B255" s="5" t="s">
        <v>2970</v>
      </c>
      <c r="C255">
        <v>-2.0229934933220899</v>
      </c>
      <c r="D255">
        <v>0.24604711519946201</v>
      </c>
      <c r="E255">
        <v>1.10216517140545E-24</v>
      </c>
    </row>
    <row r="256" spans="1:5" x14ac:dyDescent="0.35">
      <c r="A256" t="s">
        <v>257</v>
      </c>
      <c r="B256" s="5" t="s">
        <v>2971</v>
      </c>
      <c r="C256">
        <v>-1.1787528822852</v>
      </c>
      <c r="D256">
        <v>0.441733183272841</v>
      </c>
      <c r="E256">
        <v>1.1483864946996101E-24</v>
      </c>
    </row>
    <row r="257" spans="1:5" x14ac:dyDescent="0.35">
      <c r="A257" t="s">
        <v>258</v>
      </c>
      <c r="B257" s="5" t="s">
        <v>4610</v>
      </c>
      <c r="C257">
        <v>3.51656794559654</v>
      </c>
      <c r="D257">
        <v>11.444384313709399</v>
      </c>
      <c r="E257">
        <v>1.1665141592601899E-24</v>
      </c>
    </row>
    <row r="258" spans="1:5" x14ac:dyDescent="0.35">
      <c r="A258" t="s">
        <v>259</v>
      </c>
      <c r="B258" s="5" t="s">
        <v>2972</v>
      </c>
      <c r="C258">
        <v>2.5475037977264798</v>
      </c>
      <c r="D258">
        <v>5.8462186922569597</v>
      </c>
      <c r="E258">
        <v>1.18023925892865E-24</v>
      </c>
    </row>
    <row r="259" spans="1:5" x14ac:dyDescent="0.35">
      <c r="A259" t="s">
        <v>260</v>
      </c>
      <c r="B259" s="5" t="s">
        <v>2973</v>
      </c>
      <c r="C259">
        <v>-1.0664022669940501</v>
      </c>
      <c r="D259">
        <v>0.47750830587517201</v>
      </c>
      <c r="E259">
        <v>1.50692415738546E-24</v>
      </c>
    </row>
    <row r="260" spans="1:5" x14ac:dyDescent="0.35">
      <c r="A260" t="s">
        <v>261</v>
      </c>
      <c r="C260">
        <v>2.5481984190674898</v>
      </c>
      <c r="D260">
        <v>5.8490341771114904</v>
      </c>
      <c r="E260">
        <v>1.5212286892335099E-24</v>
      </c>
    </row>
    <row r="261" spans="1:5" x14ac:dyDescent="0.35">
      <c r="A261" t="s">
        <v>262</v>
      </c>
      <c r="B261" s="5" t="s">
        <v>2974</v>
      </c>
      <c r="C261">
        <v>3.00506692673033</v>
      </c>
      <c r="D261">
        <v>8.0281464057470409</v>
      </c>
      <c r="E261">
        <v>2.2272249531198801E-24</v>
      </c>
    </row>
    <row r="262" spans="1:5" x14ac:dyDescent="0.35">
      <c r="A262" t="s">
        <v>263</v>
      </c>
      <c r="B262" s="5" t="s">
        <v>2975</v>
      </c>
      <c r="C262">
        <v>-3.5747245744440201</v>
      </c>
      <c r="D262">
        <v>8.3926802397842296E-2</v>
      </c>
      <c r="E262">
        <v>2.46855405838776E-24</v>
      </c>
    </row>
    <row r="263" spans="1:5" x14ac:dyDescent="0.35">
      <c r="A263" t="s">
        <v>264</v>
      </c>
      <c r="C263">
        <v>-1.9233967971783399</v>
      </c>
      <c r="D263">
        <v>0.26363305996223202</v>
      </c>
      <c r="E263">
        <v>3.3485665437804204E-24</v>
      </c>
    </row>
    <row r="264" spans="1:5" x14ac:dyDescent="0.35">
      <c r="A264" t="s">
        <v>265</v>
      </c>
      <c r="B264" s="5" t="s">
        <v>2976</v>
      </c>
      <c r="C264">
        <v>-2.8547267810041199</v>
      </c>
      <c r="D264">
        <v>0.13824250968764701</v>
      </c>
      <c r="E264">
        <v>3.3657298152758302E-24</v>
      </c>
    </row>
    <row r="265" spans="1:5" x14ac:dyDescent="0.35">
      <c r="A265" t="s">
        <v>266</v>
      </c>
      <c r="B265" s="5" t="s">
        <v>2977</v>
      </c>
      <c r="C265">
        <v>5.3187703074180801</v>
      </c>
      <c r="D265">
        <v>39.912543288797401</v>
      </c>
      <c r="E265">
        <v>3.57004420406233E-24</v>
      </c>
    </row>
    <row r="266" spans="1:5" x14ac:dyDescent="0.35">
      <c r="A266" t="s">
        <v>267</v>
      </c>
      <c r="B266" s="5" t="s">
        <v>2978</v>
      </c>
      <c r="C266">
        <v>3.14075903321717</v>
      </c>
      <c r="D266">
        <v>8.8198800371201802</v>
      </c>
      <c r="E266">
        <v>7.6281806491582201E-24</v>
      </c>
    </row>
    <row r="267" spans="1:5" x14ac:dyDescent="0.35">
      <c r="A267" t="s">
        <v>268</v>
      </c>
      <c r="B267" s="5" t="s">
        <v>2979</v>
      </c>
      <c r="C267">
        <v>-2.5245524868391298</v>
      </c>
      <c r="D267">
        <v>0.173793678613168</v>
      </c>
      <c r="E267">
        <v>8.3862463552840795E-24</v>
      </c>
    </row>
    <row r="268" spans="1:5" x14ac:dyDescent="0.35">
      <c r="A268" t="s">
        <v>269</v>
      </c>
      <c r="B268" s="5" t="s">
        <v>2980</v>
      </c>
      <c r="C268">
        <v>-1.6557438884160101</v>
      </c>
      <c r="D268">
        <v>0.31737405770625698</v>
      </c>
      <c r="E268">
        <v>8.7469960249577594E-24</v>
      </c>
    </row>
    <row r="269" spans="1:5" x14ac:dyDescent="0.35">
      <c r="A269" t="s">
        <v>270</v>
      </c>
      <c r="B269" s="5" t="s">
        <v>2981</v>
      </c>
      <c r="C269">
        <v>-1.2376960863163899</v>
      </c>
      <c r="D269">
        <v>0.424049301825209</v>
      </c>
      <c r="E269">
        <v>8.9308483164759903E-24</v>
      </c>
    </row>
    <row r="270" spans="1:5" x14ac:dyDescent="0.35">
      <c r="A270" t="s">
        <v>271</v>
      </c>
      <c r="B270" s="5" t="s">
        <v>2982</v>
      </c>
      <c r="C270">
        <v>2.7799108433098998</v>
      </c>
      <c r="D270">
        <v>6.8680990387373004</v>
      </c>
      <c r="E270">
        <v>1.0011246398344099E-23</v>
      </c>
    </row>
    <row r="271" spans="1:5" x14ac:dyDescent="0.35">
      <c r="A271" t="s">
        <v>272</v>
      </c>
      <c r="B271" s="5" t="s">
        <v>2983</v>
      </c>
      <c r="C271">
        <v>-2.34622859399399</v>
      </c>
      <c r="D271">
        <v>0.19665944832110899</v>
      </c>
      <c r="E271">
        <v>1.03960942762613E-23</v>
      </c>
    </row>
    <row r="272" spans="1:5" x14ac:dyDescent="0.35">
      <c r="A272" t="s">
        <v>273</v>
      </c>
      <c r="B272" s="5" t="s">
        <v>2984</v>
      </c>
      <c r="C272">
        <v>-2.0418507030916002</v>
      </c>
      <c r="D272">
        <v>0.24285200405943499</v>
      </c>
      <c r="E272">
        <v>1.07325564083883E-23</v>
      </c>
    </row>
    <row r="273" spans="1:5" x14ac:dyDescent="0.35">
      <c r="A273" t="s">
        <v>274</v>
      </c>
      <c r="B273" s="5" t="s">
        <v>4611</v>
      </c>
      <c r="C273">
        <v>-1.2226683646680401</v>
      </c>
      <c r="D273">
        <v>0.42848946383508202</v>
      </c>
      <c r="E273">
        <v>1.3747353603545599E-23</v>
      </c>
    </row>
    <row r="274" spans="1:5" x14ac:dyDescent="0.35">
      <c r="A274" t="s">
        <v>275</v>
      </c>
      <c r="B274" s="5" t="s">
        <v>2985</v>
      </c>
      <c r="C274">
        <v>-5.73103582572476</v>
      </c>
      <c r="D274">
        <v>1.88272248889245E-2</v>
      </c>
      <c r="E274">
        <v>1.3843493028022501E-23</v>
      </c>
    </row>
    <row r="275" spans="1:5" x14ac:dyDescent="0.35">
      <c r="A275" t="s">
        <v>276</v>
      </c>
      <c r="B275" s="5" t="s">
        <v>2986</v>
      </c>
      <c r="C275">
        <v>1.33464426538985</v>
      </c>
      <c r="D275">
        <v>2.5221328424407599</v>
      </c>
      <c r="E275">
        <v>1.4737649080486901E-23</v>
      </c>
    </row>
    <row r="276" spans="1:5" x14ac:dyDescent="0.35">
      <c r="A276" t="s">
        <v>278</v>
      </c>
      <c r="B276" s="5" t="s">
        <v>2987</v>
      </c>
      <c r="C276">
        <v>-1.7206448865376001</v>
      </c>
      <c r="D276">
        <v>0.30341306475181301</v>
      </c>
      <c r="E276">
        <v>1.5717549555680699E-23</v>
      </c>
    </row>
    <row r="277" spans="1:5" x14ac:dyDescent="0.35">
      <c r="A277" t="s">
        <v>277</v>
      </c>
      <c r="C277">
        <v>3.6352250346572199</v>
      </c>
      <c r="D277">
        <v>12.4254399955647</v>
      </c>
      <c r="E277">
        <v>1.5717549555680699E-23</v>
      </c>
    </row>
    <row r="278" spans="1:5" x14ac:dyDescent="0.35">
      <c r="A278" t="s">
        <v>279</v>
      </c>
      <c r="B278" s="5" t="s">
        <v>2988</v>
      </c>
      <c r="C278">
        <v>1.5057983278451299</v>
      </c>
      <c r="D278">
        <v>2.8398177155217001</v>
      </c>
      <c r="E278">
        <v>1.9203499021080499E-23</v>
      </c>
    </row>
    <row r="279" spans="1:5" x14ac:dyDescent="0.35">
      <c r="A279" t="s">
        <v>280</v>
      </c>
      <c r="B279" s="5" t="s">
        <v>2989</v>
      </c>
      <c r="C279">
        <v>-2.1410933520111901</v>
      </c>
      <c r="D279">
        <v>0.22670791224157599</v>
      </c>
      <c r="E279">
        <v>2.0691806544913501E-23</v>
      </c>
    </row>
    <row r="280" spans="1:5" x14ac:dyDescent="0.35">
      <c r="A280" t="s">
        <v>281</v>
      </c>
      <c r="B280" s="5" t="s">
        <v>2990</v>
      </c>
      <c r="C280">
        <v>-1.6458576284437301</v>
      </c>
      <c r="D280">
        <v>0.31955637448756002</v>
      </c>
      <c r="E280">
        <v>2.7891164269152701E-23</v>
      </c>
    </row>
    <row r="281" spans="1:5" x14ac:dyDescent="0.35">
      <c r="A281" t="s">
        <v>282</v>
      </c>
      <c r="B281" s="5" t="s">
        <v>4612</v>
      </c>
      <c r="C281">
        <v>4.4588224362006201</v>
      </c>
      <c r="D281">
        <v>21.990712393052899</v>
      </c>
      <c r="E281">
        <v>2.9142500718603403E-23</v>
      </c>
    </row>
    <row r="282" spans="1:5" x14ac:dyDescent="0.35">
      <c r="A282" t="s">
        <v>283</v>
      </c>
      <c r="B282" s="5" t="s">
        <v>2991</v>
      </c>
      <c r="C282">
        <v>1.46983450150449</v>
      </c>
      <c r="D282">
        <v>2.7699011692941902</v>
      </c>
      <c r="E282">
        <v>3.2003139176958497E-23</v>
      </c>
    </row>
    <row r="283" spans="1:5" x14ac:dyDescent="0.35">
      <c r="A283" t="s">
        <v>284</v>
      </c>
      <c r="B283" s="5" t="s">
        <v>4613</v>
      </c>
      <c r="C283">
        <v>-1.3850022139073199</v>
      </c>
      <c r="D283">
        <v>0.38288891170575101</v>
      </c>
      <c r="E283">
        <v>3.6333853271895902E-23</v>
      </c>
    </row>
    <row r="284" spans="1:5" x14ac:dyDescent="0.35">
      <c r="A284" t="s">
        <v>285</v>
      </c>
      <c r="B284" s="5" t="s">
        <v>2992</v>
      </c>
      <c r="C284">
        <v>1.0651754940129401</v>
      </c>
      <c r="D284">
        <v>2.09242439326249</v>
      </c>
      <c r="E284">
        <v>3.7261653455136098E-23</v>
      </c>
    </row>
    <row r="285" spans="1:5" x14ac:dyDescent="0.35">
      <c r="A285" t="s">
        <v>286</v>
      </c>
      <c r="B285" s="5" t="s">
        <v>2993</v>
      </c>
      <c r="C285">
        <v>-1.8532077750501199</v>
      </c>
      <c r="D285">
        <v>0.276776282292922</v>
      </c>
      <c r="E285">
        <v>4.36687259052603E-23</v>
      </c>
    </row>
    <row r="286" spans="1:5" x14ac:dyDescent="0.35">
      <c r="A286" t="s">
        <v>287</v>
      </c>
      <c r="B286" s="5" t="s">
        <v>2994</v>
      </c>
      <c r="C286">
        <v>-2.7886605875800199</v>
      </c>
      <c r="D286">
        <v>0.144720320421342</v>
      </c>
      <c r="E286">
        <v>5.11717133317637E-23</v>
      </c>
    </row>
    <row r="287" spans="1:5" x14ac:dyDescent="0.35">
      <c r="A287" t="s">
        <v>288</v>
      </c>
      <c r="B287" s="5" t="s">
        <v>2995</v>
      </c>
      <c r="C287">
        <v>-1.3586722274224901</v>
      </c>
      <c r="D287">
        <v>0.389941003747727</v>
      </c>
      <c r="E287">
        <v>5.3531422279036399E-23</v>
      </c>
    </row>
    <row r="288" spans="1:5" x14ac:dyDescent="0.35">
      <c r="A288" t="s">
        <v>289</v>
      </c>
      <c r="B288" s="5" t="s">
        <v>2996</v>
      </c>
      <c r="C288">
        <v>-3.21046725198129</v>
      </c>
      <c r="D288">
        <v>0.108032159396778</v>
      </c>
      <c r="E288">
        <v>6.2477902727802005E-23</v>
      </c>
    </row>
    <row r="289" spans="1:5" x14ac:dyDescent="0.35">
      <c r="A289" t="s">
        <v>290</v>
      </c>
      <c r="B289" s="5" t="s">
        <v>2997</v>
      </c>
      <c r="C289">
        <v>-3.5887143937353598</v>
      </c>
      <c r="D289">
        <v>8.3116897050224306E-2</v>
      </c>
      <c r="E289">
        <v>6.3053183417633596E-23</v>
      </c>
    </row>
    <row r="290" spans="1:5" x14ac:dyDescent="0.35">
      <c r="A290" t="s">
        <v>291</v>
      </c>
      <c r="B290" s="5" t="s">
        <v>2998</v>
      </c>
      <c r="C290">
        <v>3.69364174300939</v>
      </c>
      <c r="D290">
        <v>12.9388881277115</v>
      </c>
      <c r="E290">
        <v>6.5379734443432699E-23</v>
      </c>
    </row>
    <row r="291" spans="1:5" x14ac:dyDescent="0.35">
      <c r="A291" t="s">
        <v>292</v>
      </c>
      <c r="B291" s="5" t="s">
        <v>2999</v>
      </c>
      <c r="C291">
        <v>-3.9135999307242599</v>
      </c>
      <c r="D291">
        <v>6.6357349358400194E-2</v>
      </c>
      <c r="E291">
        <v>6.57337557778419E-23</v>
      </c>
    </row>
    <row r="292" spans="1:5" x14ac:dyDescent="0.35">
      <c r="A292" t="s">
        <v>293</v>
      </c>
      <c r="B292" s="5" t="s">
        <v>3000</v>
      </c>
      <c r="C292">
        <v>-1.76436092226559</v>
      </c>
      <c r="D292">
        <v>0.294357048221349</v>
      </c>
      <c r="E292">
        <v>7.6902747016840497E-23</v>
      </c>
    </row>
    <row r="293" spans="1:5" x14ac:dyDescent="0.35">
      <c r="A293" t="s">
        <v>294</v>
      </c>
      <c r="B293" s="5" t="s">
        <v>3001</v>
      </c>
      <c r="C293">
        <v>-3.35290613308984</v>
      </c>
      <c r="D293">
        <v>9.78756549658161E-2</v>
      </c>
      <c r="E293">
        <v>9.8808987156343703E-23</v>
      </c>
    </row>
    <row r="294" spans="1:5" x14ac:dyDescent="0.35">
      <c r="A294" t="s">
        <v>295</v>
      </c>
      <c r="B294" s="5" t="s">
        <v>3002</v>
      </c>
      <c r="C294">
        <v>1.94621668259892</v>
      </c>
      <c r="D294">
        <v>3.8536263200557102</v>
      </c>
      <c r="E294">
        <v>9.9770587421764196E-23</v>
      </c>
    </row>
    <row r="295" spans="1:5" x14ac:dyDescent="0.35">
      <c r="A295" t="s">
        <v>296</v>
      </c>
      <c r="B295" s="5" t="s">
        <v>4614</v>
      </c>
      <c r="C295">
        <v>-2.0013306861854998</v>
      </c>
      <c r="D295">
        <v>0.24976951596670399</v>
      </c>
      <c r="E295">
        <v>1.02693650618016E-22</v>
      </c>
    </row>
    <row r="296" spans="1:5" x14ac:dyDescent="0.35">
      <c r="A296" t="s">
        <v>298</v>
      </c>
      <c r="B296" s="5" t="s">
        <v>3003</v>
      </c>
      <c r="C296">
        <v>-1.32611598721599</v>
      </c>
      <c r="D296">
        <v>0.39884055334593999</v>
      </c>
      <c r="E296">
        <v>1.1360589005710599E-22</v>
      </c>
    </row>
    <row r="297" spans="1:5" x14ac:dyDescent="0.35">
      <c r="A297" t="s">
        <v>297</v>
      </c>
      <c r="B297" s="5" t="s">
        <v>4615</v>
      </c>
      <c r="C297">
        <v>2.1931179684636799</v>
      </c>
      <c r="D297">
        <v>4.57292725238021</v>
      </c>
      <c r="E297">
        <v>1.1360589005710599E-22</v>
      </c>
    </row>
    <row r="298" spans="1:5" x14ac:dyDescent="0.35">
      <c r="A298" t="s">
        <v>300</v>
      </c>
      <c r="B298" s="5" t="s">
        <v>3005</v>
      </c>
      <c r="C298">
        <v>1.9201895490169001</v>
      </c>
      <c r="D298">
        <v>3.7847278120888399</v>
      </c>
      <c r="E298">
        <v>1.3253306069926599E-22</v>
      </c>
    </row>
    <row r="299" spans="1:5" x14ac:dyDescent="0.35">
      <c r="A299" t="s">
        <v>299</v>
      </c>
      <c r="B299" s="5" t="s">
        <v>3004</v>
      </c>
      <c r="C299">
        <v>1.68378302054187</v>
      </c>
      <c r="D299">
        <v>3.2126927658767999</v>
      </c>
      <c r="E299">
        <v>1.3253306069926599E-22</v>
      </c>
    </row>
    <row r="300" spans="1:5" x14ac:dyDescent="0.35">
      <c r="A300" t="s">
        <v>301</v>
      </c>
      <c r="B300" s="5" t="s">
        <v>3006</v>
      </c>
      <c r="C300">
        <v>1.2181967673122001</v>
      </c>
      <c r="D300">
        <v>2.3265573776115902</v>
      </c>
      <c r="E300">
        <v>1.3342568709814301E-22</v>
      </c>
    </row>
    <row r="301" spans="1:5" x14ac:dyDescent="0.35">
      <c r="A301" t="s">
        <v>302</v>
      </c>
      <c r="B301" s="5" t="s">
        <v>3007</v>
      </c>
      <c r="C301">
        <v>2.44836677023947</v>
      </c>
      <c r="D301">
        <v>5.4579787219302602</v>
      </c>
      <c r="E301">
        <v>1.4333445632502699E-22</v>
      </c>
    </row>
    <row r="302" spans="1:5" x14ac:dyDescent="0.35">
      <c r="A302" t="s">
        <v>303</v>
      </c>
      <c r="B302" s="5" t="s">
        <v>3008</v>
      </c>
      <c r="C302">
        <v>3.02638984299591</v>
      </c>
      <c r="D302">
        <v>8.1476829559451698</v>
      </c>
      <c r="E302">
        <v>1.7031077248978701E-22</v>
      </c>
    </row>
    <row r="303" spans="1:5" x14ac:dyDescent="0.35">
      <c r="A303" t="s">
        <v>304</v>
      </c>
      <c r="B303" s="5" t="s">
        <v>3009</v>
      </c>
      <c r="C303">
        <v>6.7150909457194903</v>
      </c>
      <c r="D303">
        <v>105.0615486697</v>
      </c>
      <c r="E303">
        <v>2.42862084938045E-22</v>
      </c>
    </row>
    <row r="304" spans="1:5" x14ac:dyDescent="0.35">
      <c r="A304" t="s">
        <v>305</v>
      </c>
      <c r="B304" s="5" t="s">
        <v>3010</v>
      </c>
      <c r="C304">
        <v>-2.3019383138223799</v>
      </c>
      <c r="D304">
        <v>0.20279045954226399</v>
      </c>
      <c r="E304">
        <v>2.4699605878740802E-22</v>
      </c>
    </row>
    <row r="305" spans="1:5" x14ac:dyDescent="0.35">
      <c r="A305" t="s">
        <v>306</v>
      </c>
      <c r="B305" s="5" t="s">
        <v>3011</v>
      </c>
      <c r="C305">
        <v>-2.9748943287034599</v>
      </c>
      <c r="D305">
        <v>0.12719427761334101</v>
      </c>
      <c r="E305">
        <v>2.6426686983260798E-22</v>
      </c>
    </row>
    <row r="306" spans="1:5" x14ac:dyDescent="0.35">
      <c r="A306" t="s">
        <v>307</v>
      </c>
      <c r="B306" s="5" t="s">
        <v>3012</v>
      </c>
      <c r="C306">
        <v>2.4489326703456702</v>
      </c>
      <c r="D306">
        <v>5.4601200452860201</v>
      </c>
      <c r="E306">
        <v>2.85623123883167E-22</v>
      </c>
    </row>
    <row r="307" spans="1:5" x14ac:dyDescent="0.35">
      <c r="A307" t="s">
        <v>308</v>
      </c>
      <c r="B307" s="5" t="s">
        <v>3013</v>
      </c>
      <c r="C307">
        <v>2.0605276725410899</v>
      </c>
      <c r="D307">
        <v>4.1713884694621104</v>
      </c>
      <c r="E307">
        <v>2.9379851259812999E-22</v>
      </c>
    </row>
    <row r="308" spans="1:5" x14ac:dyDescent="0.35">
      <c r="A308" t="s">
        <v>309</v>
      </c>
      <c r="B308" s="5" t="s">
        <v>3014</v>
      </c>
      <c r="C308">
        <v>-2.0056091681930499</v>
      </c>
      <c r="D308">
        <v>0.249029892321666</v>
      </c>
      <c r="E308">
        <v>3.1593804668420702E-22</v>
      </c>
    </row>
    <row r="309" spans="1:5" x14ac:dyDescent="0.35">
      <c r="A309" t="s">
        <v>310</v>
      </c>
      <c r="B309" s="5" t="s">
        <v>4616</v>
      </c>
      <c r="C309">
        <v>-1.63799461802971</v>
      </c>
      <c r="D309">
        <v>0.321302782984346</v>
      </c>
      <c r="E309">
        <v>4.01984327385877E-22</v>
      </c>
    </row>
    <row r="310" spans="1:5" x14ac:dyDescent="0.35">
      <c r="A310" t="s">
        <v>311</v>
      </c>
      <c r="B310" s="5" t="s">
        <v>3015</v>
      </c>
      <c r="C310">
        <v>-1.6912351823478899</v>
      </c>
      <c r="D310">
        <v>0.30966169052687698</v>
      </c>
      <c r="E310">
        <v>7.4609391136776402E-22</v>
      </c>
    </row>
    <row r="311" spans="1:5" x14ac:dyDescent="0.35">
      <c r="A311" t="s">
        <v>312</v>
      </c>
      <c r="C311">
        <v>-4.0596674599357803</v>
      </c>
      <c r="D311">
        <v>5.9967828401857902E-2</v>
      </c>
      <c r="E311">
        <v>8.6060366058453108E-22</v>
      </c>
    </row>
    <row r="312" spans="1:5" x14ac:dyDescent="0.35">
      <c r="A312" t="s">
        <v>313</v>
      </c>
      <c r="B312" s="5" t="s">
        <v>3016</v>
      </c>
      <c r="C312">
        <v>1.10437433802859</v>
      </c>
      <c r="D312">
        <v>2.1500561513107899</v>
      </c>
      <c r="E312">
        <v>1.1190957261495899E-21</v>
      </c>
    </row>
    <row r="313" spans="1:5" x14ac:dyDescent="0.35">
      <c r="A313" t="s">
        <v>314</v>
      </c>
      <c r="B313" s="5" t="s">
        <v>3017</v>
      </c>
      <c r="C313">
        <v>-4.1072348142477901</v>
      </c>
      <c r="D313">
        <v>5.8022858651730201E-2</v>
      </c>
      <c r="E313">
        <v>1.16544955739054E-21</v>
      </c>
    </row>
    <row r="314" spans="1:5" x14ac:dyDescent="0.35">
      <c r="A314" t="s">
        <v>315</v>
      </c>
      <c r="B314" s="5" t="s">
        <v>4617</v>
      </c>
      <c r="C314">
        <v>2.3576128660897102</v>
      </c>
      <c r="D314">
        <v>5.1252162075924304</v>
      </c>
      <c r="E314">
        <v>1.35206782503948E-21</v>
      </c>
    </row>
    <row r="315" spans="1:5" x14ac:dyDescent="0.35">
      <c r="A315" t="s">
        <v>316</v>
      </c>
      <c r="B315" s="5" t="s">
        <v>3018</v>
      </c>
      <c r="C315">
        <v>-3.18755717519142</v>
      </c>
      <c r="D315">
        <v>0.109761410002152</v>
      </c>
      <c r="E315">
        <v>1.50170644309879E-21</v>
      </c>
    </row>
    <row r="316" spans="1:5" x14ac:dyDescent="0.35">
      <c r="A316" t="s">
        <v>317</v>
      </c>
      <c r="B316" s="5" t="s">
        <v>3019</v>
      </c>
      <c r="C316">
        <v>-3.2361883400339302</v>
      </c>
      <c r="D316">
        <v>0.10612317580070001</v>
      </c>
      <c r="E316">
        <v>1.7755774902782299E-21</v>
      </c>
    </row>
    <row r="317" spans="1:5" x14ac:dyDescent="0.35">
      <c r="A317" t="s">
        <v>318</v>
      </c>
      <c r="B317" s="5" t="s">
        <v>3020</v>
      </c>
      <c r="C317">
        <v>1.96290952521492</v>
      </c>
      <c r="D317">
        <v>3.8984740334624002</v>
      </c>
      <c r="E317">
        <v>1.8747391134875601E-21</v>
      </c>
    </row>
    <row r="318" spans="1:5" x14ac:dyDescent="0.35">
      <c r="A318" t="s">
        <v>319</v>
      </c>
      <c r="C318">
        <v>-1.9400889649940101</v>
      </c>
      <c r="D318">
        <v>0.26060036957545102</v>
      </c>
      <c r="E318">
        <v>1.89440872355981E-21</v>
      </c>
    </row>
    <row r="319" spans="1:5" x14ac:dyDescent="0.35">
      <c r="A319" t="s">
        <v>320</v>
      </c>
      <c r="B319" s="5" t="s">
        <v>3021</v>
      </c>
      <c r="C319">
        <v>-1.35945859624733</v>
      </c>
      <c r="D319">
        <v>0.38972851677991199</v>
      </c>
      <c r="E319">
        <v>2.0767439283721501E-21</v>
      </c>
    </row>
    <row r="320" spans="1:5" x14ac:dyDescent="0.35">
      <c r="A320" t="s">
        <v>321</v>
      </c>
      <c r="B320" s="5" t="s">
        <v>4618</v>
      </c>
      <c r="C320">
        <v>1.98704037921389</v>
      </c>
      <c r="D320">
        <v>3.9642292052772401</v>
      </c>
      <c r="E320">
        <v>2.2607480612145198E-21</v>
      </c>
    </row>
    <row r="321" spans="1:5" x14ac:dyDescent="0.35">
      <c r="A321" t="s">
        <v>322</v>
      </c>
      <c r="B321" s="5" t="s">
        <v>3022</v>
      </c>
      <c r="C321">
        <v>-2.2945993727194902</v>
      </c>
      <c r="D321">
        <v>0.20382467606485999</v>
      </c>
      <c r="E321">
        <v>2.4254963572594899E-21</v>
      </c>
    </row>
    <row r="322" spans="1:5" x14ac:dyDescent="0.35">
      <c r="A322" t="s">
        <v>324</v>
      </c>
      <c r="B322" s="5" t="s">
        <v>3024</v>
      </c>
      <c r="C322">
        <v>-2.0929744963460801</v>
      </c>
      <c r="D322">
        <v>0.234396917696158</v>
      </c>
      <c r="E322">
        <v>2.4964786911440699E-21</v>
      </c>
    </row>
    <row r="323" spans="1:5" x14ac:dyDescent="0.35">
      <c r="A323" t="s">
        <v>323</v>
      </c>
      <c r="B323" s="5" t="s">
        <v>3023</v>
      </c>
      <c r="C323">
        <v>2.02257297849523</v>
      </c>
      <c r="D323">
        <v>4.0630777686571697</v>
      </c>
      <c r="E323">
        <v>2.4964786911440699E-21</v>
      </c>
    </row>
    <row r="324" spans="1:5" x14ac:dyDescent="0.35">
      <c r="A324" t="s">
        <v>325</v>
      </c>
      <c r="B324" s="5" t="s">
        <v>3025</v>
      </c>
      <c r="C324">
        <v>-1.3315460114053099</v>
      </c>
      <c r="D324">
        <v>0.39734221638888201</v>
      </c>
      <c r="E324">
        <v>2.4964786911440699E-21</v>
      </c>
    </row>
    <row r="325" spans="1:5" x14ac:dyDescent="0.35">
      <c r="A325" t="s">
        <v>326</v>
      </c>
      <c r="B325" s="5" t="s">
        <v>3026</v>
      </c>
      <c r="C325">
        <v>2.54699562115777</v>
      </c>
      <c r="D325">
        <v>5.8441597760663804</v>
      </c>
      <c r="E325">
        <v>2.611821562459E-21</v>
      </c>
    </row>
    <row r="326" spans="1:5" x14ac:dyDescent="0.35">
      <c r="A326" t="s">
        <v>327</v>
      </c>
      <c r="B326" s="5" t="s">
        <v>3027</v>
      </c>
      <c r="C326">
        <v>3.2250720932540902</v>
      </c>
      <c r="D326">
        <v>9.3506852421124798</v>
      </c>
      <c r="E326">
        <v>2.61931422059049E-21</v>
      </c>
    </row>
    <row r="327" spans="1:5" x14ac:dyDescent="0.35">
      <c r="A327" t="s">
        <v>328</v>
      </c>
      <c r="B327" s="5" t="s">
        <v>3028</v>
      </c>
      <c r="C327">
        <v>-1.1677703863329301</v>
      </c>
      <c r="D327">
        <v>0.44510870273914599</v>
      </c>
      <c r="E327">
        <v>2.9537307376522598E-21</v>
      </c>
    </row>
    <row r="328" spans="1:5" x14ac:dyDescent="0.35">
      <c r="A328" t="s">
        <v>329</v>
      </c>
      <c r="B328" s="5" t="s">
        <v>3029</v>
      </c>
      <c r="C328">
        <v>-1.4524402899731299</v>
      </c>
      <c r="D328">
        <v>0.36540282934396501</v>
      </c>
      <c r="E328">
        <v>2.9701853569396301E-21</v>
      </c>
    </row>
    <row r="329" spans="1:5" x14ac:dyDescent="0.35">
      <c r="A329" t="s">
        <v>330</v>
      </c>
      <c r="B329" s="5" t="s">
        <v>4619</v>
      </c>
      <c r="C329">
        <v>1.6124160536049199</v>
      </c>
      <c r="D329">
        <v>3.05763469460662</v>
      </c>
      <c r="E329">
        <v>3.4783469022908702E-21</v>
      </c>
    </row>
    <row r="330" spans="1:5" x14ac:dyDescent="0.35">
      <c r="A330" t="s">
        <v>331</v>
      </c>
      <c r="B330" s="5" t="s">
        <v>3030</v>
      </c>
      <c r="C330">
        <v>-1.20121282939434</v>
      </c>
      <c r="D330">
        <v>0.43490951285936402</v>
      </c>
      <c r="E330">
        <v>3.5880069832938497E-21</v>
      </c>
    </row>
    <row r="331" spans="1:5" x14ac:dyDescent="0.35">
      <c r="A331" t="s">
        <v>332</v>
      </c>
      <c r="C331">
        <v>-1.5315913886883901</v>
      </c>
      <c r="D331">
        <v>0.34589561062594998</v>
      </c>
      <c r="E331">
        <v>3.80188943759374E-21</v>
      </c>
    </row>
    <row r="332" spans="1:5" x14ac:dyDescent="0.35">
      <c r="A332" t="s">
        <v>333</v>
      </c>
      <c r="B332" s="5" t="s">
        <v>3031</v>
      </c>
      <c r="C332">
        <v>3.8530185602801699</v>
      </c>
      <c r="D332">
        <v>14.4502100632706</v>
      </c>
      <c r="E332">
        <v>4.0892178664292802E-21</v>
      </c>
    </row>
    <row r="333" spans="1:5" x14ac:dyDescent="0.35">
      <c r="A333" t="s">
        <v>334</v>
      </c>
      <c r="B333" s="5" t="s">
        <v>3032</v>
      </c>
      <c r="C333">
        <v>-1.51384630904318</v>
      </c>
      <c r="D333">
        <v>0.35017638268365697</v>
      </c>
      <c r="E333">
        <v>4.5216821743308701E-21</v>
      </c>
    </row>
    <row r="334" spans="1:5" x14ac:dyDescent="0.35">
      <c r="A334" t="s">
        <v>335</v>
      </c>
      <c r="B334" s="5" t="s">
        <v>3033</v>
      </c>
      <c r="C334">
        <v>-3.19995122319331</v>
      </c>
      <c r="D334">
        <v>0.10882249958477599</v>
      </c>
      <c r="E334">
        <v>5.6162371689449102E-21</v>
      </c>
    </row>
    <row r="335" spans="1:5" x14ac:dyDescent="0.35">
      <c r="A335" t="s">
        <v>337</v>
      </c>
      <c r="B335" s="5" t="s">
        <v>3035</v>
      </c>
      <c r="C335">
        <v>-4.4331894252882398</v>
      </c>
      <c r="D335">
        <v>4.62889155728105E-2</v>
      </c>
      <c r="E335">
        <v>5.7281591506345598E-21</v>
      </c>
    </row>
    <row r="336" spans="1:5" x14ac:dyDescent="0.35">
      <c r="A336" t="s">
        <v>336</v>
      </c>
      <c r="B336" s="5" t="s">
        <v>3034</v>
      </c>
      <c r="C336">
        <v>-4.2638892864865499</v>
      </c>
      <c r="D336">
        <v>5.2052480073631002E-2</v>
      </c>
      <c r="E336">
        <v>5.7281591506345598E-21</v>
      </c>
    </row>
    <row r="337" spans="1:5" x14ac:dyDescent="0.35">
      <c r="A337" t="s">
        <v>338</v>
      </c>
      <c r="B337" s="5" t="s">
        <v>3036</v>
      </c>
      <c r="C337">
        <v>-2.55992490276545</v>
      </c>
      <c r="D337">
        <v>0.16958436815033401</v>
      </c>
      <c r="E337">
        <v>6.2650807136214602E-21</v>
      </c>
    </row>
    <row r="338" spans="1:5" x14ac:dyDescent="0.35">
      <c r="A338" t="s">
        <v>339</v>
      </c>
      <c r="B338" s="5" t="s">
        <v>3037</v>
      </c>
      <c r="C338">
        <v>1.6927459467758901</v>
      </c>
      <c r="D338">
        <v>3.2327141561719799</v>
      </c>
      <c r="E338">
        <v>6.45438584598506E-21</v>
      </c>
    </row>
    <row r="339" spans="1:5" x14ac:dyDescent="0.35">
      <c r="A339" t="s">
        <v>340</v>
      </c>
      <c r="B339" s="5" t="s">
        <v>3038</v>
      </c>
      <c r="C339">
        <v>-1.68085353200221</v>
      </c>
      <c r="D339">
        <v>0.31189805647195101</v>
      </c>
      <c r="E339">
        <v>6.9799517130699396E-21</v>
      </c>
    </row>
    <row r="340" spans="1:5" x14ac:dyDescent="0.35">
      <c r="A340" t="s">
        <v>341</v>
      </c>
      <c r="B340" s="5" t="s">
        <v>3039</v>
      </c>
      <c r="C340">
        <v>-3.6430475286942001</v>
      </c>
      <c r="D340">
        <v>8.0044854261546297E-2</v>
      </c>
      <c r="E340">
        <v>7.9918178046637404E-21</v>
      </c>
    </row>
    <row r="341" spans="1:5" x14ac:dyDescent="0.35">
      <c r="A341" t="s">
        <v>342</v>
      </c>
      <c r="B341" s="5" t="s">
        <v>3040</v>
      </c>
      <c r="C341">
        <v>4.6575613625249304</v>
      </c>
      <c r="D341">
        <v>25.238624181022001</v>
      </c>
      <c r="E341">
        <v>8.5242941564716505E-21</v>
      </c>
    </row>
    <row r="342" spans="1:5" x14ac:dyDescent="0.35">
      <c r="A342" t="s">
        <v>343</v>
      </c>
      <c r="C342">
        <v>3.3471201935511101</v>
      </c>
      <c r="D342">
        <v>10.176151812373</v>
      </c>
      <c r="E342">
        <v>8.53902325208784E-21</v>
      </c>
    </row>
    <row r="343" spans="1:5" x14ac:dyDescent="0.35">
      <c r="A343" t="s">
        <v>344</v>
      </c>
      <c r="B343" s="5" t="s">
        <v>3041</v>
      </c>
      <c r="C343">
        <v>1.6678255458320299</v>
      </c>
      <c r="D343">
        <v>3.1773533639124798</v>
      </c>
      <c r="E343">
        <v>1.0480530985334101E-20</v>
      </c>
    </row>
    <row r="344" spans="1:5" x14ac:dyDescent="0.35">
      <c r="A344" t="s">
        <v>345</v>
      </c>
      <c r="B344" s="5" t="s">
        <v>3042</v>
      </c>
      <c r="C344">
        <v>1.8331128680506401</v>
      </c>
      <c r="D344">
        <v>3.5630503438131802</v>
      </c>
      <c r="E344">
        <v>1.0777592634403001E-20</v>
      </c>
    </row>
    <row r="345" spans="1:5" x14ac:dyDescent="0.35">
      <c r="A345" t="s">
        <v>346</v>
      </c>
      <c r="B345" s="5" t="s">
        <v>3043</v>
      </c>
      <c r="C345">
        <v>-2.14115491126099</v>
      </c>
      <c r="D345">
        <v>0.22669823890739099</v>
      </c>
      <c r="E345">
        <v>1.23255672437127E-20</v>
      </c>
    </row>
    <row r="346" spans="1:5" x14ac:dyDescent="0.35">
      <c r="A346" t="s">
        <v>347</v>
      </c>
      <c r="B346" s="5" t="s">
        <v>3044</v>
      </c>
      <c r="C346">
        <v>-1.8611651669418099</v>
      </c>
      <c r="D346">
        <v>0.27525388527950501</v>
      </c>
      <c r="E346">
        <v>1.28707965286443E-20</v>
      </c>
    </row>
    <row r="347" spans="1:5" x14ac:dyDescent="0.35">
      <c r="A347" t="s">
        <v>348</v>
      </c>
      <c r="B347" s="5" t="s">
        <v>3045</v>
      </c>
      <c r="C347">
        <v>-2.2548209238158101</v>
      </c>
      <c r="D347">
        <v>0.20952278931059301</v>
      </c>
      <c r="E347">
        <v>1.9788452855333699E-20</v>
      </c>
    </row>
    <row r="348" spans="1:5" x14ac:dyDescent="0.35">
      <c r="A348" t="s">
        <v>349</v>
      </c>
      <c r="B348" s="5" t="s">
        <v>3046</v>
      </c>
      <c r="C348">
        <v>1.65151000946742</v>
      </c>
      <c r="D348">
        <v>3.14162287861945</v>
      </c>
      <c r="E348">
        <v>3.1725243933344501E-20</v>
      </c>
    </row>
    <row r="349" spans="1:5" x14ac:dyDescent="0.35">
      <c r="A349" t="s">
        <v>350</v>
      </c>
      <c r="B349" s="5" t="s">
        <v>3047</v>
      </c>
      <c r="C349">
        <v>-1.0045941416764399</v>
      </c>
      <c r="D349">
        <v>0.49841032426298798</v>
      </c>
      <c r="E349">
        <v>3.5168042551148602E-20</v>
      </c>
    </row>
    <row r="350" spans="1:5" x14ac:dyDescent="0.35">
      <c r="A350" t="s">
        <v>351</v>
      </c>
      <c r="B350" s="5" t="s">
        <v>3048</v>
      </c>
      <c r="C350">
        <v>3.61785941006019</v>
      </c>
      <c r="D350">
        <v>12.276772344135701</v>
      </c>
      <c r="E350">
        <v>3.9847618034177202E-20</v>
      </c>
    </row>
    <row r="351" spans="1:5" x14ac:dyDescent="0.35">
      <c r="A351" t="s">
        <v>352</v>
      </c>
      <c r="B351" s="5" t="s">
        <v>3049</v>
      </c>
      <c r="C351">
        <v>-2.2403758994691398</v>
      </c>
      <c r="D351">
        <v>0.211631179628546</v>
      </c>
      <c r="E351">
        <v>4.1722906659507402E-20</v>
      </c>
    </row>
    <row r="352" spans="1:5" x14ac:dyDescent="0.35">
      <c r="A352" t="s">
        <v>353</v>
      </c>
      <c r="B352" s="5" t="s">
        <v>3050</v>
      </c>
      <c r="C352">
        <v>1.86778066837474</v>
      </c>
      <c r="D352">
        <v>3.6497070503245301</v>
      </c>
      <c r="E352">
        <v>5.23457895989774E-20</v>
      </c>
    </row>
    <row r="353" spans="1:5" x14ac:dyDescent="0.35">
      <c r="A353" t="s">
        <v>354</v>
      </c>
      <c r="B353" s="5" t="s">
        <v>3051</v>
      </c>
      <c r="C353">
        <v>-1.3621684786078101</v>
      </c>
      <c r="D353">
        <v>0.38899715835334098</v>
      </c>
      <c r="E353">
        <v>5.24021130989813E-20</v>
      </c>
    </row>
    <row r="354" spans="1:5" x14ac:dyDescent="0.35">
      <c r="A354" t="s">
        <v>355</v>
      </c>
      <c r="B354" s="5" t="s">
        <v>3052</v>
      </c>
      <c r="C354">
        <v>-2.2010279239313499</v>
      </c>
      <c r="D354">
        <v>0.21748262867439599</v>
      </c>
      <c r="E354">
        <v>5.2940169372108102E-20</v>
      </c>
    </row>
    <row r="355" spans="1:5" x14ac:dyDescent="0.35">
      <c r="A355" t="s">
        <v>357</v>
      </c>
      <c r="B355" s="5" t="s">
        <v>3054</v>
      </c>
      <c r="C355">
        <v>-1.4168215310651</v>
      </c>
      <c r="D355">
        <v>0.37453656287544101</v>
      </c>
      <c r="E355">
        <v>5.9692839267046595E-20</v>
      </c>
    </row>
    <row r="356" spans="1:5" x14ac:dyDescent="0.35">
      <c r="A356" t="s">
        <v>356</v>
      </c>
      <c r="B356" s="5" t="s">
        <v>3053</v>
      </c>
      <c r="C356">
        <v>2.4328003521233401</v>
      </c>
      <c r="D356">
        <v>5.3994046902108996</v>
      </c>
      <c r="E356">
        <v>5.9692839267046595E-20</v>
      </c>
    </row>
    <row r="357" spans="1:5" x14ac:dyDescent="0.35">
      <c r="A357" t="s">
        <v>358</v>
      </c>
      <c r="B357" s="5" t="s">
        <v>3055</v>
      </c>
      <c r="C357">
        <v>-1.11371127755166</v>
      </c>
      <c r="D357">
        <v>0.46210375647846502</v>
      </c>
      <c r="E357">
        <v>6.4680592921723897E-20</v>
      </c>
    </row>
    <row r="358" spans="1:5" x14ac:dyDescent="0.35">
      <c r="A358" t="s">
        <v>359</v>
      </c>
      <c r="C358">
        <v>-3.4718837656159001</v>
      </c>
      <c r="D358">
        <v>9.0127815549746401E-2</v>
      </c>
      <c r="E358">
        <v>6.4680592921723897E-20</v>
      </c>
    </row>
    <row r="359" spans="1:5" x14ac:dyDescent="0.35">
      <c r="A359" t="s">
        <v>360</v>
      </c>
      <c r="B359" s="5" t="s">
        <v>3056</v>
      </c>
      <c r="C359">
        <v>-1.39732752552656</v>
      </c>
      <c r="D359">
        <v>0.37963172738613998</v>
      </c>
      <c r="E359">
        <v>7.53146436758269E-20</v>
      </c>
    </row>
    <row r="360" spans="1:5" x14ac:dyDescent="0.35">
      <c r="A360" t="s">
        <v>361</v>
      </c>
      <c r="B360" s="5" t="s">
        <v>3057</v>
      </c>
      <c r="C360">
        <v>3.7689599502862601</v>
      </c>
      <c r="D360">
        <v>13.6323270778264</v>
      </c>
      <c r="E360">
        <v>8.1693837077886506E-20</v>
      </c>
    </row>
    <row r="361" spans="1:5" x14ac:dyDescent="0.35">
      <c r="A361" t="s">
        <v>362</v>
      </c>
      <c r="B361" s="5" t="s">
        <v>3058</v>
      </c>
      <c r="C361">
        <v>2.0460471115888899</v>
      </c>
      <c r="D361">
        <v>4.1297289971259099</v>
      </c>
      <c r="E361">
        <v>8.9483497420415403E-20</v>
      </c>
    </row>
    <row r="362" spans="1:5" x14ac:dyDescent="0.35">
      <c r="A362" t="s">
        <v>363</v>
      </c>
      <c r="B362" s="5" t="s">
        <v>3059</v>
      </c>
      <c r="C362">
        <v>-1.2427742618045601</v>
      </c>
      <c r="D362">
        <v>0.42255930480106502</v>
      </c>
      <c r="E362">
        <v>1.1327817601684901E-19</v>
      </c>
    </row>
    <row r="363" spans="1:5" x14ac:dyDescent="0.35">
      <c r="A363" t="s">
        <v>364</v>
      </c>
      <c r="B363" s="5" t="s">
        <v>3060</v>
      </c>
      <c r="C363">
        <v>-2.8559911358367698</v>
      </c>
      <c r="D363">
        <v>0.13812140923876601</v>
      </c>
      <c r="E363">
        <v>1.15697872373545E-19</v>
      </c>
    </row>
    <row r="364" spans="1:5" x14ac:dyDescent="0.35">
      <c r="A364" t="s">
        <v>365</v>
      </c>
      <c r="B364" s="5" t="s">
        <v>3061</v>
      </c>
      <c r="C364">
        <v>1.7979869445110299</v>
      </c>
      <c r="D364">
        <v>3.4773467724014702</v>
      </c>
      <c r="E364">
        <v>1.1915219371275001E-19</v>
      </c>
    </row>
    <row r="365" spans="1:5" x14ac:dyDescent="0.35">
      <c r="A365" t="s">
        <v>366</v>
      </c>
      <c r="B365" s="5" t="s">
        <v>3062</v>
      </c>
      <c r="C365">
        <v>1.601569083542</v>
      </c>
      <c r="D365">
        <v>3.0347319309499801</v>
      </c>
      <c r="E365">
        <v>1.23477964473807E-19</v>
      </c>
    </row>
    <row r="366" spans="1:5" x14ac:dyDescent="0.35">
      <c r="A366" t="s">
        <v>367</v>
      </c>
      <c r="B366" s="5" t="s">
        <v>3063</v>
      </c>
      <c r="C366">
        <v>-2.28871226764198</v>
      </c>
      <c r="D366">
        <v>0.204658108519435</v>
      </c>
      <c r="E366">
        <v>1.81887752377387E-19</v>
      </c>
    </row>
    <row r="367" spans="1:5" x14ac:dyDescent="0.35">
      <c r="A367" t="s">
        <v>368</v>
      </c>
      <c r="B367" s="5" t="s">
        <v>3064</v>
      </c>
      <c r="C367">
        <v>-1.4917152835024099</v>
      </c>
      <c r="D367">
        <v>0.35558952147032202</v>
      </c>
      <c r="E367">
        <v>2.3039287795474198E-19</v>
      </c>
    </row>
    <row r="368" spans="1:5" x14ac:dyDescent="0.35">
      <c r="A368" t="s">
        <v>369</v>
      </c>
      <c r="B368" s="5" t="s">
        <v>3065</v>
      </c>
      <c r="C368">
        <v>2.9275866601501099</v>
      </c>
      <c r="D368">
        <v>7.6083660607639096</v>
      </c>
      <c r="E368">
        <v>2.5454160946301E-19</v>
      </c>
    </row>
    <row r="369" spans="1:5" x14ac:dyDescent="0.35">
      <c r="A369" t="s">
        <v>370</v>
      </c>
      <c r="B369" s="5" t="s">
        <v>3066</v>
      </c>
      <c r="C369">
        <v>-2.42347970308129</v>
      </c>
      <c r="D369">
        <v>0.18640601212989399</v>
      </c>
      <c r="E369">
        <v>2.6627976626391398E-19</v>
      </c>
    </row>
    <row r="370" spans="1:5" x14ac:dyDescent="0.35">
      <c r="A370" t="s">
        <v>371</v>
      </c>
      <c r="B370" s="5" t="s">
        <v>3067</v>
      </c>
      <c r="C370">
        <v>-2.3412567754326399</v>
      </c>
      <c r="D370">
        <v>0.197338345645548</v>
      </c>
      <c r="E370">
        <v>3.4944561844486301E-19</v>
      </c>
    </row>
    <row r="371" spans="1:5" x14ac:dyDescent="0.35">
      <c r="A371" t="s">
        <v>372</v>
      </c>
      <c r="B371" s="5" t="s">
        <v>3068</v>
      </c>
      <c r="C371">
        <v>-5.9410927914544001</v>
      </c>
      <c r="D371">
        <v>1.6276194190131699E-2</v>
      </c>
      <c r="E371">
        <v>3.75579085935898E-19</v>
      </c>
    </row>
    <row r="372" spans="1:5" x14ac:dyDescent="0.35">
      <c r="A372" t="s">
        <v>373</v>
      </c>
      <c r="B372" s="5" t="s">
        <v>4620</v>
      </c>
      <c r="C372">
        <v>-1.3200476304811499</v>
      </c>
      <c r="D372">
        <v>0.40052171537864101</v>
      </c>
      <c r="E372">
        <v>4.1393312056285402E-19</v>
      </c>
    </row>
    <row r="373" spans="1:5" x14ac:dyDescent="0.35">
      <c r="A373" t="s">
        <v>374</v>
      </c>
      <c r="B373" s="5" t="s">
        <v>4621</v>
      </c>
      <c r="C373">
        <v>-3.0500571654192399</v>
      </c>
      <c r="D373">
        <v>0.120737256921817</v>
      </c>
      <c r="E373">
        <v>4.3424200674473703E-19</v>
      </c>
    </row>
    <row r="374" spans="1:5" x14ac:dyDescent="0.35">
      <c r="A374" t="s">
        <v>375</v>
      </c>
      <c r="B374" s="5" t="s">
        <v>3069</v>
      </c>
      <c r="C374">
        <v>1.9923038068696699</v>
      </c>
      <c r="D374">
        <v>3.9787184364483599</v>
      </c>
      <c r="E374">
        <v>4.7131571936889203E-19</v>
      </c>
    </row>
    <row r="375" spans="1:5" x14ac:dyDescent="0.35">
      <c r="A375" t="s">
        <v>376</v>
      </c>
      <c r="B375" s="5" t="s">
        <v>4622</v>
      </c>
      <c r="C375">
        <v>2.17398503584432</v>
      </c>
      <c r="D375">
        <v>4.5126817424132204</v>
      </c>
      <c r="E375">
        <v>5.1657137809859404E-19</v>
      </c>
    </row>
    <row r="376" spans="1:5" x14ac:dyDescent="0.35">
      <c r="A376" t="s">
        <v>377</v>
      </c>
      <c r="B376" s="5" t="s">
        <v>3070</v>
      </c>
      <c r="C376">
        <v>-2.3477655439373302</v>
      </c>
      <c r="D376">
        <v>0.196450052173537</v>
      </c>
      <c r="E376">
        <v>6.1995376517402496E-19</v>
      </c>
    </row>
    <row r="377" spans="1:5" x14ac:dyDescent="0.35">
      <c r="A377" t="s">
        <v>378</v>
      </c>
      <c r="C377">
        <v>-2.1214557662723199</v>
      </c>
      <c r="D377">
        <v>0.22981489853026901</v>
      </c>
      <c r="E377">
        <v>6.7528837154296699E-19</v>
      </c>
    </row>
    <row r="378" spans="1:5" x14ac:dyDescent="0.35">
      <c r="A378" t="s">
        <v>379</v>
      </c>
      <c r="C378">
        <v>-1.4779729847015199</v>
      </c>
      <c r="D378">
        <v>0.35899284994152197</v>
      </c>
      <c r="E378">
        <v>7.5810669804468999E-19</v>
      </c>
    </row>
    <row r="379" spans="1:5" x14ac:dyDescent="0.35">
      <c r="A379" t="s">
        <v>380</v>
      </c>
      <c r="B379" s="5" t="s">
        <v>3071</v>
      </c>
      <c r="C379">
        <v>-3.35553290936604</v>
      </c>
      <c r="D379">
        <v>9.7697610729818002E-2</v>
      </c>
      <c r="E379">
        <v>7.67203582614092E-19</v>
      </c>
    </row>
    <row r="380" spans="1:5" x14ac:dyDescent="0.35">
      <c r="A380" t="s">
        <v>381</v>
      </c>
      <c r="B380" s="5" t="s">
        <v>3072</v>
      </c>
      <c r="C380">
        <v>-1.2943416570020001</v>
      </c>
      <c r="D380">
        <v>0.40772217904485503</v>
      </c>
      <c r="E380">
        <v>8.8987064213116695E-19</v>
      </c>
    </row>
    <row r="381" spans="1:5" x14ac:dyDescent="0.35">
      <c r="A381" t="s">
        <v>382</v>
      </c>
      <c r="B381" s="5" t="s">
        <v>3073</v>
      </c>
      <c r="C381">
        <v>-3.25326714751849</v>
      </c>
      <c r="D381">
        <v>0.10487428300186299</v>
      </c>
      <c r="E381">
        <v>1.10659074941228E-18</v>
      </c>
    </row>
    <row r="382" spans="1:5" x14ac:dyDescent="0.35">
      <c r="A382" t="s">
        <v>383</v>
      </c>
      <c r="B382" s="5" t="s">
        <v>3074</v>
      </c>
      <c r="C382">
        <v>-2.3224058834513399</v>
      </c>
      <c r="D382">
        <v>0.19993377540745799</v>
      </c>
      <c r="E382">
        <v>1.24668627850134E-18</v>
      </c>
    </row>
    <row r="383" spans="1:5" x14ac:dyDescent="0.35">
      <c r="A383" t="s">
        <v>384</v>
      </c>
      <c r="B383" s="5" t="s">
        <v>3075</v>
      </c>
      <c r="C383">
        <v>-1.6620867937088699</v>
      </c>
      <c r="D383">
        <v>0.31598176432103298</v>
      </c>
      <c r="E383">
        <v>1.3235574333471499E-18</v>
      </c>
    </row>
    <row r="384" spans="1:5" x14ac:dyDescent="0.35">
      <c r="A384" t="s">
        <v>385</v>
      </c>
      <c r="B384" s="5" t="s">
        <v>3076</v>
      </c>
      <c r="C384">
        <v>-1.1674865411915101</v>
      </c>
      <c r="D384">
        <v>0.44519628491595897</v>
      </c>
      <c r="E384">
        <v>1.7089215884016099E-18</v>
      </c>
    </row>
    <row r="385" spans="1:5" x14ac:dyDescent="0.35">
      <c r="A385" t="s">
        <v>386</v>
      </c>
      <c r="B385" s="5" t="s">
        <v>3077</v>
      </c>
      <c r="C385">
        <v>1.9328543393975499</v>
      </c>
      <c r="D385">
        <v>3.8180985456955199</v>
      </c>
      <c r="E385">
        <v>1.9354865171441298E-18</v>
      </c>
    </row>
    <row r="386" spans="1:5" x14ac:dyDescent="0.35">
      <c r="A386" t="s">
        <v>387</v>
      </c>
      <c r="B386" s="5" t="s">
        <v>3078</v>
      </c>
      <c r="C386">
        <v>-1.3682223940829701</v>
      </c>
      <c r="D386">
        <v>0.387368247352048</v>
      </c>
      <c r="E386">
        <v>2.4612175392440901E-18</v>
      </c>
    </row>
    <row r="387" spans="1:5" x14ac:dyDescent="0.35">
      <c r="A387" t="s">
        <v>388</v>
      </c>
      <c r="B387" s="5" t="s">
        <v>3079</v>
      </c>
      <c r="C387">
        <v>-1.22252126740015</v>
      </c>
      <c r="D387">
        <v>0.42853315487235899</v>
      </c>
      <c r="E387">
        <v>2.5922610819319802E-18</v>
      </c>
    </row>
    <row r="388" spans="1:5" x14ac:dyDescent="0.35">
      <c r="A388" t="s">
        <v>389</v>
      </c>
      <c r="B388" s="5" t="s">
        <v>3080</v>
      </c>
      <c r="C388">
        <v>1.6989276267785101</v>
      </c>
      <c r="D388">
        <v>3.24659545340714</v>
      </c>
      <c r="E388">
        <v>2.63254187088488E-18</v>
      </c>
    </row>
    <row r="389" spans="1:5" x14ac:dyDescent="0.35">
      <c r="A389" t="s">
        <v>390</v>
      </c>
      <c r="B389" s="5" t="s">
        <v>4623</v>
      </c>
      <c r="C389">
        <v>-2.8505330708891599</v>
      </c>
      <c r="D389">
        <v>0.13864494570906599</v>
      </c>
      <c r="E389">
        <v>3.27299627724593E-18</v>
      </c>
    </row>
    <row r="390" spans="1:5" x14ac:dyDescent="0.35">
      <c r="A390" t="s">
        <v>391</v>
      </c>
      <c r="B390" s="5" t="s">
        <v>3081</v>
      </c>
      <c r="C390">
        <v>1.4106893073765401</v>
      </c>
      <c r="D390">
        <v>2.6586416010421501</v>
      </c>
      <c r="E390">
        <v>3.50802804587302E-18</v>
      </c>
    </row>
    <row r="391" spans="1:5" x14ac:dyDescent="0.35">
      <c r="A391" t="s">
        <v>393</v>
      </c>
      <c r="B391" s="5" t="s">
        <v>3083</v>
      </c>
      <c r="C391">
        <v>-1.69191006855828</v>
      </c>
      <c r="D391">
        <v>0.30951686606635198</v>
      </c>
      <c r="E391">
        <v>4.3436351206801296E-18</v>
      </c>
    </row>
    <row r="392" spans="1:5" x14ac:dyDescent="0.35">
      <c r="A392" t="s">
        <v>392</v>
      </c>
      <c r="B392" s="5" t="s">
        <v>3082</v>
      </c>
      <c r="C392">
        <v>1.99844167281509</v>
      </c>
      <c r="D392">
        <v>3.9956817322300902</v>
      </c>
      <c r="E392">
        <v>4.3436351206801296E-18</v>
      </c>
    </row>
    <row r="393" spans="1:5" x14ac:dyDescent="0.35">
      <c r="A393" t="s">
        <v>394</v>
      </c>
      <c r="B393" s="5" t="s">
        <v>3084</v>
      </c>
      <c r="C393">
        <v>-1.6388297341373099</v>
      </c>
      <c r="D393">
        <v>0.32111684799757301</v>
      </c>
      <c r="E393">
        <v>4.3741244347269401E-18</v>
      </c>
    </row>
    <row r="394" spans="1:5" x14ac:dyDescent="0.35">
      <c r="A394" t="s">
        <v>395</v>
      </c>
      <c r="B394" s="5" t="s">
        <v>3085</v>
      </c>
      <c r="C394">
        <v>-1.1582075455616101</v>
      </c>
      <c r="D394">
        <v>0.44806888612787499</v>
      </c>
      <c r="E394">
        <v>5.9775455847890397E-18</v>
      </c>
    </row>
    <row r="395" spans="1:5" x14ac:dyDescent="0.35">
      <c r="A395" t="s">
        <v>396</v>
      </c>
      <c r="C395">
        <v>-4.0922061904924796</v>
      </c>
      <c r="D395">
        <v>5.8630444698287501E-2</v>
      </c>
      <c r="E395">
        <v>6.3488881429080601E-18</v>
      </c>
    </row>
    <row r="396" spans="1:5" x14ac:dyDescent="0.35">
      <c r="A396" t="s">
        <v>397</v>
      </c>
      <c r="C396">
        <v>-4.4179671891863297</v>
      </c>
      <c r="D396">
        <v>4.67799072276451E-2</v>
      </c>
      <c r="E396">
        <v>7.0541011919526701E-18</v>
      </c>
    </row>
    <row r="397" spans="1:5" x14ac:dyDescent="0.35">
      <c r="A397" t="s">
        <v>398</v>
      </c>
      <c r="B397" s="5" t="s">
        <v>3086</v>
      </c>
      <c r="C397">
        <v>1.8007897092879901</v>
      </c>
      <c r="D397">
        <v>3.48410887943299</v>
      </c>
      <c r="E397">
        <v>7.54605842459618E-18</v>
      </c>
    </row>
    <row r="398" spans="1:5" x14ac:dyDescent="0.35">
      <c r="A398" t="s">
        <v>399</v>
      </c>
      <c r="B398" s="5" t="s">
        <v>3087</v>
      </c>
      <c r="C398">
        <v>-1.72669191048593</v>
      </c>
      <c r="D398">
        <v>0.30214397722116298</v>
      </c>
      <c r="E398">
        <v>7.5625272899681098E-18</v>
      </c>
    </row>
    <row r="399" spans="1:5" x14ac:dyDescent="0.35">
      <c r="A399" t="s">
        <v>400</v>
      </c>
      <c r="B399" s="5" t="s">
        <v>4624</v>
      </c>
      <c r="C399">
        <v>1.8712819603911699</v>
      </c>
      <c r="D399">
        <v>3.6585753202753302</v>
      </c>
      <c r="E399">
        <v>7.6452269364179997E-18</v>
      </c>
    </row>
    <row r="400" spans="1:5" x14ac:dyDescent="0.35">
      <c r="A400" t="s">
        <v>401</v>
      </c>
      <c r="B400" s="5" t="s">
        <v>3088</v>
      </c>
      <c r="C400">
        <v>-2.0896135577811399</v>
      </c>
      <c r="D400">
        <v>0.23494361118490301</v>
      </c>
      <c r="E400">
        <v>7.6954573425662298E-18</v>
      </c>
    </row>
    <row r="401" spans="1:5" x14ac:dyDescent="0.35">
      <c r="A401" t="s">
        <v>402</v>
      </c>
      <c r="B401" s="5" t="s">
        <v>3089</v>
      </c>
      <c r="C401">
        <v>-1.8957936383922001</v>
      </c>
      <c r="D401">
        <v>0.26872572871546302</v>
      </c>
      <c r="E401">
        <v>8.8294305825434299E-18</v>
      </c>
    </row>
    <row r="402" spans="1:5" x14ac:dyDescent="0.35">
      <c r="A402" t="s">
        <v>403</v>
      </c>
      <c r="B402" s="5" t="s">
        <v>4625</v>
      </c>
      <c r="C402">
        <v>-1.0832562959491701</v>
      </c>
      <c r="D402">
        <v>0.47196235762988897</v>
      </c>
      <c r="E402">
        <v>9.4752797605266996E-18</v>
      </c>
    </row>
    <row r="403" spans="1:5" x14ac:dyDescent="0.35">
      <c r="A403" t="s">
        <v>404</v>
      </c>
      <c r="B403" s="5" t="s">
        <v>3090</v>
      </c>
      <c r="C403">
        <v>-1.3142774669877</v>
      </c>
      <c r="D403">
        <v>0.40212683880398797</v>
      </c>
      <c r="E403">
        <v>9.53339491238963E-18</v>
      </c>
    </row>
    <row r="404" spans="1:5" x14ac:dyDescent="0.35">
      <c r="A404" t="s">
        <v>405</v>
      </c>
      <c r="C404">
        <v>-2.1444012035736102</v>
      </c>
      <c r="D404">
        <v>0.22618870544953901</v>
      </c>
      <c r="E404">
        <v>1.0674630877547E-17</v>
      </c>
    </row>
    <row r="405" spans="1:5" x14ac:dyDescent="0.35">
      <c r="A405" t="s">
        <v>406</v>
      </c>
      <c r="B405" s="5" t="s">
        <v>3091</v>
      </c>
      <c r="C405">
        <v>-1.613164460673</v>
      </c>
      <c r="D405">
        <v>0.32688057211170601</v>
      </c>
      <c r="E405">
        <v>1.1687833483625899E-17</v>
      </c>
    </row>
    <row r="406" spans="1:5" x14ac:dyDescent="0.35">
      <c r="A406" t="s">
        <v>407</v>
      </c>
      <c r="B406" s="5" t="s">
        <v>3092</v>
      </c>
      <c r="C406">
        <v>-2.8316149953068601</v>
      </c>
      <c r="D406">
        <v>0.14047497071878501</v>
      </c>
      <c r="E406">
        <v>1.18945987021006E-17</v>
      </c>
    </row>
    <row r="407" spans="1:5" x14ac:dyDescent="0.35">
      <c r="A407" t="s">
        <v>408</v>
      </c>
      <c r="B407" s="5" t="s">
        <v>3093</v>
      </c>
      <c r="C407">
        <v>-3.0280293055429399</v>
      </c>
      <c r="D407">
        <v>0.12259488519669599</v>
      </c>
      <c r="E407">
        <v>1.43916105479597E-17</v>
      </c>
    </row>
    <row r="408" spans="1:5" x14ac:dyDescent="0.35">
      <c r="A408" t="s">
        <v>409</v>
      </c>
      <c r="C408">
        <v>-1.70962487866955</v>
      </c>
      <c r="D408">
        <v>0.30573955574307798</v>
      </c>
      <c r="E408">
        <v>1.66413860971775E-17</v>
      </c>
    </row>
    <row r="409" spans="1:5" x14ac:dyDescent="0.35">
      <c r="A409" t="s">
        <v>410</v>
      </c>
      <c r="B409" s="5" t="s">
        <v>3094</v>
      </c>
      <c r="C409">
        <v>2.70371237130662</v>
      </c>
      <c r="D409">
        <v>6.5147615334701996</v>
      </c>
      <c r="E409">
        <v>1.7155898849794199E-17</v>
      </c>
    </row>
    <row r="410" spans="1:5" x14ac:dyDescent="0.35">
      <c r="A410" t="s">
        <v>411</v>
      </c>
      <c r="B410" s="5" t="s">
        <v>3095</v>
      </c>
      <c r="C410">
        <v>2.3363369343871501</v>
      </c>
      <c r="D410">
        <v>5.0501874373657101</v>
      </c>
      <c r="E410">
        <v>1.79770993674051E-17</v>
      </c>
    </row>
    <row r="411" spans="1:5" x14ac:dyDescent="0.35">
      <c r="A411" t="s">
        <v>412</v>
      </c>
      <c r="B411" s="5" t="s">
        <v>3096</v>
      </c>
      <c r="C411">
        <v>-1.3026619450696499</v>
      </c>
      <c r="D411">
        <v>0.40537753761770001</v>
      </c>
      <c r="E411">
        <v>1.8265716125841801E-17</v>
      </c>
    </row>
    <row r="412" spans="1:5" x14ac:dyDescent="0.35">
      <c r="A412" t="s">
        <v>413</v>
      </c>
      <c r="B412" s="5" t="s">
        <v>3097</v>
      </c>
      <c r="C412">
        <v>-2.13214250184003</v>
      </c>
      <c r="D412">
        <v>0.228118838642064</v>
      </c>
      <c r="E412">
        <v>1.85848984330537E-17</v>
      </c>
    </row>
    <row r="413" spans="1:5" x14ac:dyDescent="0.35">
      <c r="A413" t="s">
        <v>414</v>
      </c>
      <c r="B413" s="5" t="s">
        <v>3098</v>
      </c>
      <c r="C413">
        <v>1.3038632998828401</v>
      </c>
      <c r="D413">
        <v>2.4688912671067902</v>
      </c>
      <c r="E413">
        <v>2.08778209489743E-17</v>
      </c>
    </row>
    <row r="414" spans="1:5" x14ac:dyDescent="0.35">
      <c r="A414" t="s">
        <v>415</v>
      </c>
      <c r="B414" s="5" t="s">
        <v>3099</v>
      </c>
      <c r="C414">
        <v>-3.2727219119782101</v>
      </c>
      <c r="D414">
        <v>0.103469544455789</v>
      </c>
      <c r="E414">
        <v>2.11562251162494E-17</v>
      </c>
    </row>
    <row r="415" spans="1:5" x14ac:dyDescent="0.35">
      <c r="A415" t="s">
        <v>416</v>
      </c>
      <c r="B415" s="5" t="s">
        <v>4626</v>
      </c>
      <c r="C415">
        <v>-1.37538743831136</v>
      </c>
      <c r="D415">
        <v>0.385449179390844</v>
      </c>
      <c r="E415">
        <v>2.1359529750207101E-17</v>
      </c>
    </row>
    <row r="416" spans="1:5" x14ac:dyDescent="0.35">
      <c r="A416" t="s">
        <v>417</v>
      </c>
      <c r="B416" s="5" t="s">
        <v>3100</v>
      </c>
      <c r="C416">
        <v>-2.3162987522365999</v>
      </c>
      <c r="D416">
        <v>0.200781917111092</v>
      </c>
      <c r="E416">
        <v>2.1713301578533299E-17</v>
      </c>
    </row>
    <row r="417" spans="1:5" x14ac:dyDescent="0.35">
      <c r="A417" t="s">
        <v>418</v>
      </c>
      <c r="B417" s="5" t="s">
        <v>3101</v>
      </c>
      <c r="C417">
        <v>2.15256150870094</v>
      </c>
      <c r="D417">
        <v>4.4461650616849901</v>
      </c>
      <c r="E417">
        <v>2.4632338657134299E-17</v>
      </c>
    </row>
    <row r="418" spans="1:5" x14ac:dyDescent="0.35">
      <c r="A418" t="s">
        <v>419</v>
      </c>
      <c r="B418" s="5" t="s">
        <v>3102</v>
      </c>
      <c r="C418">
        <v>3.98827798833964</v>
      </c>
      <c r="D418">
        <v>15.8705254385077</v>
      </c>
      <c r="E418">
        <v>2.49785442176661E-17</v>
      </c>
    </row>
    <row r="419" spans="1:5" x14ac:dyDescent="0.35">
      <c r="A419" t="s">
        <v>420</v>
      </c>
      <c r="B419" s="5" t="s">
        <v>3103</v>
      </c>
      <c r="C419">
        <v>-2.4035017787118802</v>
      </c>
      <c r="D419">
        <v>0.18900525097253701</v>
      </c>
      <c r="E419">
        <v>2.70793455956241E-17</v>
      </c>
    </row>
    <row r="420" spans="1:5" x14ac:dyDescent="0.35">
      <c r="A420" t="s">
        <v>421</v>
      </c>
      <c r="C420">
        <v>2.42585016013643</v>
      </c>
      <c r="D420">
        <v>5.3734555810076996</v>
      </c>
      <c r="E420">
        <v>2.8661322193582798E-17</v>
      </c>
    </row>
    <row r="421" spans="1:5" x14ac:dyDescent="0.35">
      <c r="A421" t="s">
        <v>423</v>
      </c>
      <c r="B421" s="5" t="s">
        <v>3104</v>
      </c>
      <c r="C421">
        <v>-1.48458961401956</v>
      </c>
      <c r="D421">
        <v>0.35735017155302401</v>
      </c>
      <c r="E421">
        <v>3.1865916562374802E-17</v>
      </c>
    </row>
    <row r="422" spans="1:5" x14ac:dyDescent="0.35">
      <c r="A422" t="s">
        <v>422</v>
      </c>
      <c r="B422" s="5" t="s">
        <v>4627</v>
      </c>
      <c r="C422">
        <v>2.20933740728564</v>
      </c>
      <c r="D422">
        <v>4.6246282750200196</v>
      </c>
      <c r="E422">
        <v>3.1865916562374802E-17</v>
      </c>
    </row>
    <row r="423" spans="1:5" x14ac:dyDescent="0.35">
      <c r="A423" t="s">
        <v>424</v>
      </c>
      <c r="B423" s="5" t="s">
        <v>3105</v>
      </c>
      <c r="C423">
        <v>-1.8952745308130201</v>
      </c>
      <c r="D423">
        <v>0.26882243845551002</v>
      </c>
      <c r="E423">
        <v>3.4303162261042102E-17</v>
      </c>
    </row>
    <row r="424" spans="1:5" x14ac:dyDescent="0.35">
      <c r="A424" t="s">
        <v>425</v>
      </c>
      <c r="B424" s="5" t="s">
        <v>3106</v>
      </c>
      <c r="C424">
        <v>-3.4140591676688201</v>
      </c>
      <c r="D424">
        <v>9.3813596041666503E-2</v>
      </c>
      <c r="E424">
        <v>3.73282143919144E-17</v>
      </c>
    </row>
    <row r="425" spans="1:5" x14ac:dyDescent="0.35">
      <c r="A425" t="s">
        <v>426</v>
      </c>
      <c r="B425" s="5" t="s">
        <v>3107</v>
      </c>
      <c r="C425">
        <v>-1.60432580598289</v>
      </c>
      <c r="D425">
        <v>0.32888934929538799</v>
      </c>
      <c r="E425">
        <v>3.73282143919144E-17</v>
      </c>
    </row>
    <row r="426" spans="1:5" x14ac:dyDescent="0.35">
      <c r="A426" t="s">
        <v>427</v>
      </c>
      <c r="B426" s="5" t="s">
        <v>3108</v>
      </c>
      <c r="C426">
        <v>-1.0617052541405501</v>
      </c>
      <c r="D426">
        <v>0.47906547327365001</v>
      </c>
      <c r="E426">
        <v>3.7961406519390099E-17</v>
      </c>
    </row>
    <row r="427" spans="1:5" x14ac:dyDescent="0.35">
      <c r="A427" t="s">
        <v>428</v>
      </c>
      <c r="B427" s="5" t="s">
        <v>3109</v>
      </c>
      <c r="C427">
        <v>-1.7949848530775001</v>
      </c>
      <c r="D427">
        <v>0.288174612242524</v>
      </c>
      <c r="E427">
        <v>3.8540216014898303E-17</v>
      </c>
    </row>
    <row r="428" spans="1:5" x14ac:dyDescent="0.35">
      <c r="A428" t="s">
        <v>429</v>
      </c>
      <c r="B428" s="5" t="s">
        <v>3110</v>
      </c>
      <c r="C428">
        <v>-2.4234684147634802</v>
      </c>
      <c r="D428">
        <v>0.186407470663042</v>
      </c>
      <c r="E428">
        <v>3.9979085978047897E-17</v>
      </c>
    </row>
    <row r="429" spans="1:5" x14ac:dyDescent="0.35">
      <c r="A429" t="s">
        <v>430</v>
      </c>
      <c r="C429">
        <v>-1.91190614249099</v>
      </c>
      <c r="D429">
        <v>0.265741206370951</v>
      </c>
      <c r="E429">
        <v>4.4645132507141E-17</v>
      </c>
    </row>
    <row r="430" spans="1:5" x14ac:dyDescent="0.35">
      <c r="A430" t="s">
        <v>431</v>
      </c>
      <c r="B430" s="5" t="s">
        <v>3111</v>
      </c>
      <c r="C430">
        <v>1.5983476208545699</v>
      </c>
      <c r="D430">
        <v>3.02796309306793</v>
      </c>
      <c r="E430">
        <v>4.5302318461707102E-17</v>
      </c>
    </row>
    <row r="431" spans="1:5" x14ac:dyDescent="0.35">
      <c r="A431" t="s">
        <v>432</v>
      </c>
      <c r="B431" s="5" t="s">
        <v>4628</v>
      </c>
      <c r="C431">
        <v>1.5274055398939701</v>
      </c>
      <c r="D431">
        <v>2.8826696988886802</v>
      </c>
      <c r="E431">
        <v>4.5681164546434399E-17</v>
      </c>
    </row>
    <row r="432" spans="1:5" x14ac:dyDescent="0.35">
      <c r="A432" t="s">
        <v>433</v>
      </c>
      <c r="B432" s="5" t="s">
        <v>3112</v>
      </c>
      <c r="C432">
        <v>-1.5616957088990899</v>
      </c>
      <c r="D432">
        <v>0.33875268605162601</v>
      </c>
      <c r="E432">
        <v>4.6106482161986301E-17</v>
      </c>
    </row>
    <row r="433" spans="1:5" x14ac:dyDescent="0.35">
      <c r="A433" t="s">
        <v>434</v>
      </c>
      <c r="B433" s="5" t="s">
        <v>3113</v>
      </c>
      <c r="C433">
        <v>-3.2899824124381598</v>
      </c>
      <c r="D433">
        <v>0.102239003684193</v>
      </c>
      <c r="E433">
        <v>5.5919655263068896E-17</v>
      </c>
    </row>
    <row r="434" spans="1:5" x14ac:dyDescent="0.35">
      <c r="A434" t="s">
        <v>435</v>
      </c>
      <c r="B434" s="5" t="s">
        <v>3114</v>
      </c>
      <c r="C434">
        <v>1.42083215590706</v>
      </c>
      <c r="D434">
        <v>2.6773990054698502</v>
      </c>
      <c r="E434">
        <v>6.0711844724199996E-17</v>
      </c>
    </row>
    <row r="435" spans="1:5" x14ac:dyDescent="0.35">
      <c r="A435" t="s">
        <v>436</v>
      </c>
      <c r="B435" s="5" t="s">
        <v>3115</v>
      </c>
      <c r="C435">
        <v>-2.3986104065170801</v>
      </c>
      <c r="D435">
        <v>0.189647149640365</v>
      </c>
      <c r="E435">
        <v>6.6259625772831495E-17</v>
      </c>
    </row>
    <row r="436" spans="1:5" x14ac:dyDescent="0.35">
      <c r="A436" t="s">
        <v>437</v>
      </c>
      <c r="B436" s="5" t="s">
        <v>3116</v>
      </c>
      <c r="C436">
        <v>-1.7217834774812999</v>
      </c>
      <c r="D436">
        <v>0.30317370225868001</v>
      </c>
      <c r="E436">
        <v>9.8037551953831298E-17</v>
      </c>
    </row>
    <row r="437" spans="1:5" x14ac:dyDescent="0.35">
      <c r="A437" t="s">
        <v>438</v>
      </c>
      <c r="B437" s="5" t="s">
        <v>3117</v>
      </c>
      <c r="C437">
        <v>-3.4015282614529698</v>
      </c>
      <c r="D437">
        <v>9.4631987671116996E-2</v>
      </c>
      <c r="E437">
        <v>1.05931232942138E-16</v>
      </c>
    </row>
    <row r="438" spans="1:5" x14ac:dyDescent="0.35">
      <c r="A438" t="s">
        <v>439</v>
      </c>
      <c r="B438" s="5" t="s">
        <v>3118</v>
      </c>
      <c r="C438">
        <v>-1.80282840044433</v>
      </c>
      <c r="D438">
        <v>0.28661213512636702</v>
      </c>
      <c r="E438">
        <v>1.0616054152815301E-16</v>
      </c>
    </row>
    <row r="439" spans="1:5" x14ac:dyDescent="0.35">
      <c r="A439" t="s">
        <v>440</v>
      </c>
      <c r="B439" s="5" t="s">
        <v>3119</v>
      </c>
      <c r="C439">
        <v>-1.2038257795731799</v>
      </c>
      <c r="D439">
        <v>0.43412253544523599</v>
      </c>
      <c r="E439">
        <v>1.12164874467859E-16</v>
      </c>
    </row>
    <row r="440" spans="1:5" x14ac:dyDescent="0.35">
      <c r="A440" t="s">
        <v>441</v>
      </c>
      <c r="B440" s="5" t="s">
        <v>3120</v>
      </c>
      <c r="C440">
        <v>2.2916743377323101</v>
      </c>
      <c r="D440">
        <v>4.8962402073277902</v>
      </c>
      <c r="E440">
        <v>1.1974915729758399E-16</v>
      </c>
    </row>
    <row r="441" spans="1:5" x14ac:dyDescent="0.35">
      <c r="A441" t="s">
        <v>442</v>
      </c>
      <c r="B441" s="5" t="s">
        <v>3121</v>
      </c>
      <c r="C441">
        <v>-1.6796821893752201</v>
      </c>
      <c r="D441">
        <v>0.31215139333838499</v>
      </c>
      <c r="E441">
        <v>1.2486215027319799E-16</v>
      </c>
    </row>
    <row r="442" spans="1:5" x14ac:dyDescent="0.35">
      <c r="A442" t="s">
        <v>443</v>
      </c>
      <c r="B442" s="5" t="s">
        <v>3122</v>
      </c>
      <c r="C442">
        <v>-4.0677879796648604</v>
      </c>
      <c r="D442">
        <v>5.9631234748939298E-2</v>
      </c>
      <c r="E442">
        <v>1.24862675092145E-16</v>
      </c>
    </row>
    <row r="443" spans="1:5" x14ac:dyDescent="0.35">
      <c r="A443" t="s">
        <v>444</v>
      </c>
      <c r="B443" s="5" t="s">
        <v>3123</v>
      </c>
      <c r="C443">
        <v>-4.3380215783689398</v>
      </c>
      <c r="D443">
        <v>4.9445341765295497E-2</v>
      </c>
      <c r="E443">
        <v>1.3182312059089101E-16</v>
      </c>
    </row>
    <row r="444" spans="1:5" x14ac:dyDescent="0.35">
      <c r="A444" t="s">
        <v>445</v>
      </c>
      <c r="B444" s="5" t="s">
        <v>3124</v>
      </c>
      <c r="C444">
        <v>-1.0970965061351601</v>
      </c>
      <c r="D444">
        <v>0.46745632829448602</v>
      </c>
      <c r="E444">
        <v>1.3411991777890701E-16</v>
      </c>
    </row>
    <row r="445" spans="1:5" x14ac:dyDescent="0.35">
      <c r="A445" t="s">
        <v>446</v>
      </c>
      <c r="B445" s="5" t="s">
        <v>3125</v>
      </c>
      <c r="C445">
        <v>-2.5322100679069002</v>
      </c>
      <c r="D445">
        <v>0.17287365501042501</v>
      </c>
      <c r="E445">
        <v>1.49346624982909E-16</v>
      </c>
    </row>
    <row r="446" spans="1:5" x14ac:dyDescent="0.35">
      <c r="A446" t="s">
        <v>447</v>
      </c>
      <c r="B446" s="5" t="s">
        <v>3126</v>
      </c>
      <c r="C446">
        <v>-2.34755709410994</v>
      </c>
      <c r="D446">
        <v>0.19647843858702299</v>
      </c>
      <c r="E446">
        <v>1.7280752395656401E-16</v>
      </c>
    </row>
    <row r="447" spans="1:5" x14ac:dyDescent="0.35">
      <c r="A447" t="s">
        <v>448</v>
      </c>
      <c r="B447" s="5" t="s">
        <v>3127</v>
      </c>
      <c r="C447">
        <v>-2.3054343072760899</v>
      </c>
      <c r="D447">
        <v>0.202299644914015</v>
      </c>
      <c r="E447">
        <v>1.8594577229596701E-16</v>
      </c>
    </row>
    <row r="448" spans="1:5" x14ac:dyDescent="0.35">
      <c r="A448" t="s">
        <v>449</v>
      </c>
      <c r="B448" s="5" t="s">
        <v>3128</v>
      </c>
      <c r="C448">
        <v>1.84317257433169</v>
      </c>
      <c r="D448">
        <v>3.5879818052510402</v>
      </c>
      <c r="E448">
        <v>2.2882926634837001E-16</v>
      </c>
    </row>
    <row r="449" spans="1:5" x14ac:dyDescent="0.35">
      <c r="A449" t="s">
        <v>450</v>
      </c>
      <c r="B449" s="5" t="s">
        <v>3129</v>
      </c>
      <c r="C449">
        <v>3.0579687200395398</v>
      </c>
      <c r="D449">
        <v>8.3279922151828192</v>
      </c>
      <c r="E449">
        <v>2.3085873395789201E-16</v>
      </c>
    </row>
    <row r="450" spans="1:5" x14ac:dyDescent="0.35">
      <c r="A450" t="s">
        <v>451</v>
      </c>
      <c r="B450" s="5" t="s">
        <v>4629</v>
      </c>
      <c r="C450">
        <v>-3.5248140210292398</v>
      </c>
      <c r="D450">
        <v>8.6881087928764797E-2</v>
      </c>
      <c r="E450">
        <v>2.72412687330656E-16</v>
      </c>
    </row>
    <row r="451" spans="1:5" x14ac:dyDescent="0.35">
      <c r="A451" t="s">
        <v>452</v>
      </c>
      <c r="B451" s="5" t="s">
        <v>3130</v>
      </c>
      <c r="C451">
        <v>-1.5219421141079701</v>
      </c>
      <c r="D451">
        <v>0.34821684154551003</v>
      </c>
      <c r="E451">
        <v>2.7442404829789202E-16</v>
      </c>
    </row>
    <row r="452" spans="1:5" x14ac:dyDescent="0.35">
      <c r="A452" t="s">
        <v>453</v>
      </c>
      <c r="B452" s="5" t="s">
        <v>3131</v>
      </c>
      <c r="C452">
        <v>-1.81027511157632</v>
      </c>
      <c r="D452">
        <v>0.28513655029146201</v>
      </c>
      <c r="E452">
        <v>2.9389449875934599E-16</v>
      </c>
    </row>
    <row r="453" spans="1:5" x14ac:dyDescent="0.35">
      <c r="A453" t="s">
        <v>454</v>
      </c>
      <c r="B453" s="5" t="s">
        <v>3132</v>
      </c>
      <c r="C453">
        <v>2.3066942397421801</v>
      </c>
      <c r="D453">
        <v>4.9474812499830696</v>
      </c>
      <c r="E453">
        <v>2.9672233465032502E-16</v>
      </c>
    </row>
    <row r="454" spans="1:5" x14ac:dyDescent="0.35">
      <c r="A454" t="s">
        <v>455</v>
      </c>
      <c r="B454" s="5" t="s">
        <v>3133</v>
      </c>
      <c r="C454">
        <v>-1.3168680267113499</v>
      </c>
      <c r="D454">
        <v>0.40140541200646801</v>
      </c>
      <c r="E454">
        <v>3.0823503894384202E-16</v>
      </c>
    </row>
    <row r="455" spans="1:5" x14ac:dyDescent="0.35">
      <c r="A455" t="s">
        <v>456</v>
      </c>
      <c r="B455" s="5" t="s">
        <v>3134</v>
      </c>
      <c r="C455">
        <v>1.76415863006647</v>
      </c>
      <c r="D455">
        <v>3.3967584523771501</v>
      </c>
      <c r="E455">
        <v>3.4661980652868699E-16</v>
      </c>
    </row>
    <row r="456" spans="1:5" x14ac:dyDescent="0.35">
      <c r="A456" t="s">
        <v>457</v>
      </c>
      <c r="B456" s="5" t="s">
        <v>3135</v>
      </c>
      <c r="C456">
        <v>1.6330793512989199</v>
      </c>
      <c r="D456">
        <v>3.1017434231886201</v>
      </c>
      <c r="E456">
        <v>3.7319960351666101E-16</v>
      </c>
    </row>
    <row r="457" spans="1:5" x14ac:dyDescent="0.35">
      <c r="A457" t="s">
        <v>458</v>
      </c>
      <c r="B457" s="5" t="s">
        <v>3136</v>
      </c>
      <c r="C457">
        <v>-2.4797140530274802</v>
      </c>
      <c r="D457">
        <v>0.17927993636253001</v>
      </c>
      <c r="E457">
        <v>3.7702296726726199E-16</v>
      </c>
    </row>
    <row r="458" spans="1:5" x14ac:dyDescent="0.35">
      <c r="A458" t="s">
        <v>459</v>
      </c>
      <c r="B458" s="5" t="s">
        <v>3137</v>
      </c>
      <c r="C458">
        <v>-1.7582637174123701</v>
      </c>
      <c r="D458">
        <v>0.29560371024753002</v>
      </c>
      <c r="E458">
        <v>4.10229575781584E-16</v>
      </c>
    </row>
    <row r="459" spans="1:5" x14ac:dyDescent="0.35">
      <c r="A459" t="s">
        <v>460</v>
      </c>
      <c r="B459" s="5" t="s">
        <v>3138</v>
      </c>
      <c r="C459">
        <v>-1.63861648419437</v>
      </c>
      <c r="D459">
        <v>0.32116431694202802</v>
      </c>
      <c r="E459">
        <v>4.3442855451117702E-16</v>
      </c>
    </row>
    <row r="460" spans="1:5" x14ac:dyDescent="0.35">
      <c r="A460" t="s">
        <v>461</v>
      </c>
      <c r="B460" s="5" t="s">
        <v>3139</v>
      </c>
      <c r="C460">
        <v>2.5271913880619001</v>
      </c>
      <c r="D460">
        <v>5.7644836615832604</v>
      </c>
      <c r="E460">
        <v>4.4544303093937798E-16</v>
      </c>
    </row>
    <row r="461" spans="1:5" x14ac:dyDescent="0.35">
      <c r="A461" t="s">
        <v>462</v>
      </c>
      <c r="B461" s="5" t="s">
        <v>3140</v>
      </c>
      <c r="C461">
        <v>-2.71617662473178</v>
      </c>
      <c r="D461">
        <v>0.152177120613953</v>
      </c>
      <c r="E461">
        <v>4.4934506752997099E-16</v>
      </c>
    </row>
    <row r="462" spans="1:5" x14ac:dyDescent="0.35">
      <c r="A462" t="s">
        <v>463</v>
      </c>
      <c r="B462" s="5" t="s">
        <v>3141</v>
      </c>
      <c r="C462">
        <v>2.0959031860467499</v>
      </c>
      <c r="D462">
        <v>4.27493707992799</v>
      </c>
      <c r="E462">
        <v>4.6498172830474097E-16</v>
      </c>
    </row>
    <row r="463" spans="1:5" x14ac:dyDescent="0.35">
      <c r="A463" t="s">
        <v>464</v>
      </c>
      <c r="B463" s="5" t="s">
        <v>3142</v>
      </c>
      <c r="C463">
        <v>2.53366947950517</v>
      </c>
      <c r="D463">
        <v>5.7904259547297201</v>
      </c>
      <c r="E463">
        <v>5.1117514144327205E-16</v>
      </c>
    </row>
    <row r="464" spans="1:5" x14ac:dyDescent="0.35">
      <c r="A464" t="s">
        <v>465</v>
      </c>
      <c r="B464" s="5" t="s">
        <v>3143</v>
      </c>
      <c r="C464">
        <v>1.17059951731398</v>
      </c>
      <c r="D464">
        <v>2.2510522081979398</v>
      </c>
      <c r="E464">
        <v>5.3428043090427697E-16</v>
      </c>
    </row>
    <row r="465" spans="1:5" x14ac:dyDescent="0.35">
      <c r="A465" t="s">
        <v>466</v>
      </c>
      <c r="B465" s="5" t="s">
        <v>3144</v>
      </c>
      <c r="C465">
        <v>-1.90450469850978</v>
      </c>
      <c r="D465">
        <v>0.26710803895782198</v>
      </c>
      <c r="E465">
        <v>6.1365629940876401E-16</v>
      </c>
    </row>
    <row r="466" spans="1:5" x14ac:dyDescent="0.35">
      <c r="A466" t="s">
        <v>467</v>
      </c>
      <c r="B466" s="5" t="s">
        <v>3145</v>
      </c>
      <c r="C466">
        <v>1.2138620169518699</v>
      </c>
      <c r="D466">
        <v>2.3195774480743001</v>
      </c>
      <c r="E466">
        <v>6.3641252978539301E-16</v>
      </c>
    </row>
    <row r="467" spans="1:5" x14ac:dyDescent="0.35">
      <c r="A467" t="s">
        <v>468</v>
      </c>
      <c r="B467" s="5" t="s">
        <v>3146</v>
      </c>
      <c r="C467">
        <v>1.8405587094003699</v>
      </c>
      <c r="D467">
        <v>3.5814870099357701</v>
      </c>
      <c r="E467">
        <v>6.7280832258147196E-16</v>
      </c>
    </row>
    <row r="468" spans="1:5" x14ac:dyDescent="0.35">
      <c r="A468" t="s">
        <v>469</v>
      </c>
      <c r="B468" s="5" t="s">
        <v>3147</v>
      </c>
      <c r="C468">
        <v>-1.9136628126556501</v>
      </c>
      <c r="D468">
        <v>0.26541782856495799</v>
      </c>
      <c r="E468">
        <v>6.9270067362987302E-16</v>
      </c>
    </row>
    <row r="469" spans="1:5" x14ac:dyDescent="0.35">
      <c r="A469" t="s">
        <v>470</v>
      </c>
      <c r="B469" s="5" t="s">
        <v>4660</v>
      </c>
      <c r="C469">
        <v>-2.97040810012001</v>
      </c>
      <c r="D469">
        <v>0.12759041866658599</v>
      </c>
      <c r="E469">
        <v>7.0292799443073E-16</v>
      </c>
    </row>
    <row r="470" spans="1:5" x14ac:dyDescent="0.35">
      <c r="A470" t="s">
        <v>471</v>
      </c>
      <c r="B470" s="5" t="s">
        <v>3148</v>
      </c>
      <c r="C470">
        <v>2.1693270180807001</v>
      </c>
      <c r="D470">
        <v>4.4981351793368596</v>
      </c>
      <c r="E470">
        <v>7.0768192597564704E-16</v>
      </c>
    </row>
    <row r="471" spans="1:5" x14ac:dyDescent="0.35">
      <c r="A471" t="s">
        <v>472</v>
      </c>
      <c r="B471" s="5" t="s">
        <v>3149</v>
      </c>
      <c r="C471">
        <v>2.06385937030841</v>
      </c>
      <c r="D471">
        <v>4.1810328261092398</v>
      </c>
      <c r="E471">
        <v>7.5262329939193496E-16</v>
      </c>
    </row>
    <row r="472" spans="1:5" x14ac:dyDescent="0.35">
      <c r="A472" t="s">
        <v>473</v>
      </c>
      <c r="B472" s="5" t="s">
        <v>3150</v>
      </c>
      <c r="C472">
        <v>-1.80532480868698</v>
      </c>
      <c r="D472">
        <v>0.286116616538174</v>
      </c>
      <c r="E472">
        <v>8.0086209633195503E-16</v>
      </c>
    </row>
    <row r="473" spans="1:5" x14ac:dyDescent="0.35">
      <c r="A473" t="s">
        <v>474</v>
      </c>
      <c r="B473" s="5" t="s">
        <v>3151</v>
      </c>
      <c r="C473">
        <v>2.0871722979565299</v>
      </c>
      <c r="D473">
        <v>4.2491441818032198</v>
      </c>
      <c r="E473">
        <v>8.1871729398223702E-16</v>
      </c>
    </row>
    <row r="474" spans="1:5" x14ac:dyDescent="0.35">
      <c r="A474" t="s">
        <v>475</v>
      </c>
      <c r="B474" s="5" t="s">
        <v>3152</v>
      </c>
      <c r="C474">
        <v>1.8021747416870499</v>
      </c>
      <c r="D474">
        <v>3.4874553391142098</v>
      </c>
      <c r="E474">
        <v>8.19271827772276E-16</v>
      </c>
    </row>
    <row r="475" spans="1:5" x14ac:dyDescent="0.35">
      <c r="A475" t="s">
        <v>476</v>
      </c>
      <c r="C475">
        <v>-1.68577342102325</v>
      </c>
      <c r="D475">
        <v>0.31083623102441799</v>
      </c>
      <c r="E475">
        <v>8.3282750048915403E-16</v>
      </c>
    </row>
    <row r="476" spans="1:5" x14ac:dyDescent="0.35">
      <c r="A476" t="s">
        <v>477</v>
      </c>
      <c r="B476" s="5" t="s">
        <v>3153</v>
      </c>
      <c r="C476">
        <v>-1.6842107434836</v>
      </c>
      <c r="D476">
        <v>0.31117310052534702</v>
      </c>
      <c r="E476">
        <v>8.8950835621692191E-16</v>
      </c>
    </row>
    <row r="477" spans="1:5" x14ac:dyDescent="0.35">
      <c r="A477" t="s">
        <v>478</v>
      </c>
      <c r="C477">
        <v>1.84424589720996</v>
      </c>
      <c r="D477">
        <v>3.5906521518895098</v>
      </c>
      <c r="E477">
        <v>9.1208004686514901E-16</v>
      </c>
    </row>
    <row r="478" spans="1:5" x14ac:dyDescent="0.35">
      <c r="A478" t="s">
        <v>479</v>
      </c>
      <c r="B478" s="5" t="s">
        <v>4630</v>
      </c>
      <c r="C478">
        <v>2.09707412500949</v>
      </c>
      <c r="D478">
        <v>4.2784081685432502</v>
      </c>
      <c r="E478">
        <v>9.9450881133143301E-16</v>
      </c>
    </row>
    <row r="479" spans="1:5" x14ac:dyDescent="0.35">
      <c r="A479" t="s">
        <v>480</v>
      </c>
      <c r="B479" s="5" t="s">
        <v>4631</v>
      </c>
      <c r="C479">
        <v>-3.4037621841204002</v>
      </c>
      <c r="D479">
        <v>9.4485569370264505E-2</v>
      </c>
      <c r="E479">
        <v>1.0382204877284699E-15</v>
      </c>
    </row>
    <row r="480" spans="1:5" x14ac:dyDescent="0.35">
      <c r="A480" t="s">
        <v>481</v>
      </c>
      <c r="B480" s="5" t="s">
        <v>6131</v>
      </c>
      <c r="C480">
        <v>-2.4184443781680498</v>
      </c>
      <c r="D480">
        <v>0.187057747045625</v>
      </c>
      <c r="E480">
        <v>1.03946313004776E-15</v>
      </c>
    </row>
    <row r="481" spans="1:5" x14ac:dyDescent="0.35">
      <c r="A481" t="s">
        <v>482</v>
      </c>
      <c r="C481">
        <v>-1.6080281013906299</v>
      </c>
      <c r="D481">
        <v>0.32804642376639997</v>
      </c>
      <c r="E481">
        <v>1.1589414683209399E-15</v>
      </c>
    </row>
    <row r="482" spans="1:5" x14ac:dyDescent="0.35">
      <c r="A482" t="s">
        <v>483</v>
      </c>
      <c r="B482" s="5" t="s">
        <v>3154</v>
      </c>
      <c r="C482">
        <v>1.9804373891648599</v>
      </c>
      <c r="D482">
        <v>3.9461270039539702</v>
      </c>
      <c r="E482">
        <v>1.2877410459545699E-15</v>
      </c>
    </row>
    <row r="483" spans="1:5" x14ac:dyDescent="0.35">
      <c r="A483" t="s">
        <v>484</v>
      </c>
      <c r="B483" s="5" t="s">
        <v>3155</v>
      </c>
      <c r="C483">
        <v>-1.0274968558395099</v>
      </c>
      <c r="D483">
        <v>0.49056055660898301</v>
      </c>
      <c r="E483">
        <v>1.2877410459545699E-15</v>
      </c>
    </row>
    <row r="484" spans="1:5" x14ac:dyDescent="0.35">
      <c r="A484" t="s">
        <v>485</v>
      </c>
      <c r="B484" s="5" t="s">
        <v>4632</v>
      </c>
      <c r="C484">
        <v>-2.4863954615827302</v>
      </c>
      <c r="D484">
        <v>0.17845157484476901</v>
      </c>
      <c r="E484">
        <v>1.3225340383463999E-15</v>
      </c>
    </row>
    <row r="485" spans="1:5" x14ac:dyDescent="0.35">
      <c r="A485" t="s">
        <v>486</v>
      </c>
      <c r="B485" s="5" t="s">
        <v>3156</v>
      </c>
      <c r="C485">
        <v>-1.4210689629331299</v>
      </c>
      <c r="D485">
        <v>0.37343551308769701</v>
      </c>
      <c r="E485">
        <v>1.5473241553595101E-15</v>
      </c>
    </row>
    <row r="486" spans="1:5" x14ac:dyDescent="0.35">
      <c r="A486" t="s">
        <v>487</v>
      </c>
      <c r="C486">
        <v>-1.03439225101072</v>
      </c>
      <c r="D486">
        <v>0.48822150502072298</v>
      </c>
      <c r="E486">
        <v>1.54968289845014E-15</v>
      </c>
    </row>
    <row r="487" spans="1:5" x14ac:dyDescent="0.35">
      <c r="A487" t="s">
        <v>488</v>
      </c>
      <c r="B487" s="5" t="s">
        <v>3157</v>
      </c>
      <c r="C487">
        <v>-2.3790240242923502</v>
      </c>
      <c r="D487">
        <v>0.19223940264037001</v>
      </c>
      <c r="E487">
        <v>1.69071025577214E-15</v>
      </c>
    </row>
    <row r="488" spans="1:5" x14ac:dyDescent="0.35">
      <c r="A488" t="s">
        <v>489</v>
      </c>
      <c r="B488" s="5" t="s">
        <v>3158</v>
      </c>
      <c r="C488">
        <v>-2.2772922384927399</v>
      </c>
      <c r="D488">
        <v>0.20628456201043099</v>
      </c>
      <c r="E488">
        <v>1.77856092952529E-15</v>
      </c>
    </row>
    <row r="489" spans="1:5" x14ac:dyDescent="0.35">
      <c r="A489" t="s">
        <v>490</v>
      </c>
      <c r="B489" s="5" t="s">
        <v>3159</v>
      </c>
      <c r="C489">
        <v>-1.1939711161343001</v>
      </c>
      <c r="D489">
        <v>0.43709806115736899</v>
      </c>
      <c r="E489">
        <v>2.04592565960744E-15</v>
      </c>
    </row>
    <row r="490" spans="1:5" x14ac:dyDescent="0.35">
      <c r="A490" t="s">
        <v>492</v>
      </c>
      <c r="B490" s="5" t="s">
        <v>3161</v>
      </c>
      <c r="C490">
        <v>-1.9460662253835199</v>
      </c>
      <c r="D490">
        <v>0.25952290423905899</v>
      </c>
      <c r="E490">
        <v>2.0635503222452099E-15</v>
      </c>
    </row>
    <row r="491" spans="1:5" x14ac:dyDescent="0.35">
      <c r="A491" t="s">
        <v>491</v>
      </c>
      <c r="B491" s="5" t="s">
        <v>3160</v>
      </c>
      <c r="C491">
        <v>6.8629027608038999</v>
      </c>
      <c r="D491">
        <v>116.396410722935</v>
      </c>
      <c r="E491">
        <v>2.0635503222452099E-15</v>
      </c>
    </row>
    <row r="492" spans="1:5" x14ac:dyDescent="0.35">
      <c r="A492" t="s">
        <v>493</v>
      </c>
      <c r="B492" s="5" t="s">
        <v>3162</v>
      </c>
      <c r="C492">
        <v>-1.3234809147673701</v>
      </c>
      <c r="D492">
        <v>0.399569698526623</v>
      </c>
      <c r="E492">
        <v>2.17848744253343E-15</v>
      </c>
    </row>
    <row r="493" spans="1:5" x14ac:dyDescent="0.35">
      <c r="A493" t="s">
        <v>494</v>
      </c>
      <c r="B493" s="5" t="s">
        <v>3163</v>
      </c>
      <c r="C493">
        <v>-1.3029959217204601</v>
      </c>
      <c r="D493">
        <v>0.40528370561645399</v>
      </c>
      <c r="E493">
        <v>2.2074590530896601E-15</v>
      </c>
    </row>
    <row r="494" spans="1:5" x14ac:dyDescent="0.35">
      <c r="A494" t="s">
        <v>495</v>
      </c>
      <c r="B494" s="5" t="s">
        <v>3164</v>
      </c>
      <c r="C494">
        <v>-2.3977355713269701</v>
      </c>
      <c r="D494">
        <v>0.189762184563699</v>
      </c>
      <c r="E494">
        <v>2.3844050275736801E-15</v>
      </c>
    </row>
    <row r="495" spans="1:5" x14ac:dyDescent="0.35">
      <c r="A495" t="s">
        <v>496</v>
      </c>
      <c r="B495" s="5" t="s">
        <v>3165</v>
      </c>
      <c r="C495">
        <v>-2.00586866786636</v>
      </c>
      <c r="D495">
        <v>0.24898510297791299</v>
      </c>
      <c r="E495">
        <v>2.4005121457655398E-15</v>
      </c>
    </row>
    <row r="496" spans="1:5" x14ac:dyDescent="0.35">
      <c r="A496" t="s">
        <v>497</v>
      </c>
      <c r="B496" s="5" t="s">
        <v>3166</v>
      </c>
      <c r="C496">
        <v>-1.75850248207294</v>
      </c>
      <c r="D496">
        <v>0.29555479216198599</v>
      </c>
      <c r="E496">
        <v>2.4885588185647001E-15</v>
      </c>
    </row>
    <row r="497" spans="1:5" x14ac:dyDescent="0.35">
      <c r="A497" t="s">
        <v>498</v>
      </c>
      <c r="B497" s="5" t="s">
        <v>3167</v>
      </c>
      <c r="C497">
        <v>-1.4923475546102001</v>
      </c>
      <c r="D497">
        <v>0.35543371604016999</v>
      </c>
      <c r="E497">
        <v>2.7557744635152701E-15</v>
      </c>
    </row>
    <row r="498" spans="1:5" x14ac:dyDescent="0.35">
      <c r="A498" t="s">
        <v>499</v>
      </c>
      <c r="B498" s="5" t="s">
        <v>4633</v>
      </c>
      <c r="C498">
        <v>-1.77252391434774</v>
      </c>
      <c r="D498">
        <v>0.29269623343743301</v>
      </c>
      <c r="E498">
        <v>2.7698853118048599E-15</v>
      </c>
    </row>
    <row r="499" spans="1:5" x14ac:dyDescent="0.35">
      <c r="A499" t="s">
        <v>500</v>
      </c>
      <c r="B499" s="5" t="s">
        <v>3168</v>
      </c>
      <c r="C499">
        <v>-1.9601919003686099</v>
      </c>
      <c r="D499">
        <v>0.25699427024629601</v>
      </c>
      <c r="E499">
        <v>2.78356934271977E-15</v>
      </c>
    </row>
    <row r="500" spans="1:5" x14ac:dyDescent="0.35">
      <c r="A500" t="s">
        <v>501</v>
      </c>
      <c r="B500" s="5" t="s">
        <v>3169</v>
      </c>
      <c r="C500">
        <v>-1.0904101931342201</v>
      </c>
      <c r="D500">
        <v>0.46962782905919798</v>
      </c>
      <c r="E500">
        <v>2.8328006221087298E-15</v>
      </c>
    </row>
    <row r="501" spans="1:5" x14ac:dyDescent="0.35">
      <c r="A501" t="s">
        <v>502</v>
      </c>
      <c r="B501" s="5" t="s">
        <v>3170</v>
      </c>
      <c r="C501">
        <v>-1.46897874851623</v>
      </c>
      <c r="D501">
        <v>0.36123792062294502</v>
      </c>
      <c r="E501">
        <v>3.1542545164189599E-15</v>
      </c>
    </row>
    <row r="502" spans="1:5" x14ac:dyDescent="0.35">
      <c r="A502" t="s">
        <v>503</v>
      </c>
      <c r="B502" s="5" t="s">
        <v>4634</v>
      </c>
      <c r="C502">
        <v>-2.23530339041326</v>
      </c>
      <c r="D502">
        <v>0.21237658352253799</v>
      </c>
      <c r="E502">
        <v>3.2468315633798001E-15</v>
      </c>
    </row>
    <row r="503" spans="1:5" x14ac:dyDescent="0.35">
      <c r="A503" t="s">
        <v>505</v>
      </c>
      <c r="B503" s="5" t="s">
        <v>3171</v>
      </c>
      <c r="C503">
        <v>-2.5757807295399102</v>
      </c>
      <c r="D503">
        <v>0.16773076901936501</v>
      </c>
      <c r="E503">
        <v>3.25513165194683E-15</v>
      </c>
    </row>
    <row r="504" spans="1:5" x14ac:dyDescent="0.35">
      <c r="A504" t="s">
        <v>504</v>
      </c>
      <c r="C504">
        <v>1.63635695836545</v>
      </c>
      <c r="D504">
        <v>3.10879817339283</v>
      </c>
      <c r="E504">
        <v>3.25513165194683E-15</v>
      </c>
    </row>
    <row r="505" spans="1:5" x14ac:dyDescent="0.35">
      <c r="A505" t="s">
        <v>506</v>
      </c>
      <c r="B505" s="5" t="s">
        <v>3172</v>
      </c>
      <c r="C505">
        <v>3.1709521148723598</v>
      </c>
      <c r="D505">
        <v>9.0064097484132706</v>
      </c>
      <c r="E505">
        <v>3.5985565451016397E-15</v>
      </c>
    </row>
    <row r="506" spans="1:5" x14ac:dyDescent="0.35">
      <c r="A506" t="s">
        <v>507</v>
      </c>
      <c r="B506" s="5" t="s">
        <v>3173</v>
      </c>
      <c r="C506">
        <v>-1.0525437720128901</v>
      </c>
      <c r="D506">
        <v>0.48211734124827299</v>
      </c>
      <c r="E506">
        <v>3.6205331679370198E-15</v>
      </c>
    </row>
    <row r="507" spans="1:5" x14ac:dyDescent="0.35">
      <c r="A507" t="s">
        <v>508</v>
      </c>
      <c r="C507">
        <v>-5.6374869040177904</v>
      </c>
      <c r="D507">
        <v>2.0088492245663499E-2</v>
      </c>
      <c r="E507">
        <v>3.68414830692155E-15</v>
      </c>
    </row>
    <row r="508" spans="1:5" x14ac:dyDescent="0.35">
      <c r="A508" t="s">
        <v>509</v>
      </c>
      <c r="B508" s="5" t="s">
        <v>3174</v>
      </c>
      <c r="C508">
        <v>1.1644900760425601</v>
      </c>
      <c r="D508">
        <v>2.2415397385285298</v>
      </c>
      <c r="E508">
        <v>4.1394624754123399E-15</v>
      </c>
    </row>
    <row r="509" spans="1:5" x14ac:dyDescent="0.35">
      <c r="A509" t="s">
        <v>510</v>
      </c>
      <c r="B509" s="5" t="s">
        <v>3175</v>
      </c>
      <c r="C509">
        <v>1.8439139845099299</v>
      </c>
      <c r="D509">
        <v>3.5898261658467701</v>
      </c>
      <c r="E509">
        <v>4.15965222360365E-15</v>
      </c>
    </row>
    <row r="510" spans="1:5" x14ac:dyDescent="0.35">
      <c r="A510" t="s">
        <v>511</v>
      </c>
      <c r="B510" s="5" t="s">
        <v>3176</v>
      </c>
      <c r="C510">
        <v>-1.0492478459560599</v>
      </c>
      <c r="D510">
        <v>0.48322002723263302</v>
      </c>
      <c r="E510">
        <v>4.1931928511058001E-15</v>
      </c>
    </row>
    <row r="511" spans="1:5" x14ac:dyDescent="0.35">
      <c r="A511" t="s">
        <v>512</v>
      </c>
      <c r="B511" s="5" t="s">
        <v>3177</v>
      </c>
      <c r="C511">
        <v>1.8793220275343101</v>
      </c>
      <c r="D511">
        <v>3.67902129642026</v>
      </c>
      <c r="E511">
        <v>4.2831101582239699E-15</v>
      </c>
    </row>
    <row r="512" spans="1:5" x14ac:dyDescent="0.35">
      <c r="A512" t="s">
        <v>513</v>
      </c>
      <c r="B512" s="5" t="s">
        <v>3178</v>
      </c>
      <c r="C512">
        <v>-1.8357459841972601</v>
      </c>
      <c r="D512">
        <v>0.28014662471717899</v>
      </c>
      <c r="E512">
        <v>4.5181580566088704E-15</v>
      </c>
    </row>
    <row r="513" spans="1:5" x14ac:dyDescent="0.35">
      <c r="A513" t="s">
        <v>514</v>
      </c>
      <c r="B513" s="5" t="s">
        <v>3179</v>
      </c>
      <c r="C513">
        <v>-2.2115131466536502</v>
      </c>
      <c r="D513">
        <v>0.215907737797571</v>
      </c>
      <c r="E513">
        <v>4.6079217335376702E-15</v>
      </c>
    </row>
    <row r="514" spans="1:5" x14ac:dyDescent="0.35">
      <c r="A514" t="s">
        <v>515</v>
      </c>
      <c r="B514" s="5" t="s">
        <v>4635</v>
      </c>
      <c r="C514">
        <v>-2.8501083406247898</v>
      </c>
      <c r="D514">
        <v>0.138685768871111</v>
      </c>
      <c r="E514">
        <v>4.6727133401482502E-15</v>
      </c>
    </row>
    <row r="515" spans="1:5" x14ac:dyDescent="0.35">
      <c r="A515" t="s">
        <v>516</v>
      </c>
      <c r="B515" s="5" t="s">
        <v>3180</v>
      </c>
      <c r="C515">
        <v>-1.75286224581612</v>
      </c>
      <c r="D515">
        <v>0.296712529338236</v>
      </c>
      <c r="E515">
        <v>5.3387136036882897E-15</v>
      </c>
    </row>
    <row r="516" spans="1:5" x14ac:dyDescent="0.35">
      <c r="A516" t="s">
        <v>517</v>
      </c>
      <c r="B516" s="5" t="s">
        <v>3181</v>
      </c>
      <c r="C516">
        <v>-2.10576227733885</v>
      </c>
      <c r="D516">
        <v>0.23232844774526801</v>
      </c>
      <c r="E516">
        <v>5.59087092996025E-15</v>
      </c>
    </row>
    <row r="517" spans="1:5" x14ac:dyDescent="0.35">
      <c r="A517" t="s">
        <v>518</v>
      </c>
      <c r="C517">
        <v>-1.76021162651533</v>
      </c>
      <c r="D517">
        <v>0.29520485907564598</v>
      </c>
      <c r="E517">
        <v>6.1856823269879898E-15</v>
      </c>
    </row>
    <row r="518" spans="1:5" x14ac:dyDescent="0.35">
      <c r="A518" t="s">
        <v>519</v>
      </c>
      <c r="B518" s="5" t="s">
        <v>3182</v>
      </c>
      <c r="C518">
        <v>-2.65900059019333</v>
      </c>
      <c r="D518">
        <v>0.158329216944356</v>
      </c>
      <c r="E518">
        <v>6.2161798656294597E-15</v>
      </c>
    </row>
    <row r="519" spans="1:5" x14ac:dyDescent="0.35">
      <c r="A519" t="s">
        <v>520</v>
      </c>
      <c r="B519" s="5" t="s">
        <v>3183</v>
      </c>
      <c r="C519">
        <v>-4.8310114420563401</v>
      </c>
      <c r="D519">
        <v>3.5133437722660199E-2</v>
      </c>
      <c r="E519">
        <v>6.3277412523241999E-15</v>
      </c>
    </row>
    <row r="520" spans="1:5" x14ac:dyDescent="0.35">
      <c r="A520" t="s">
        <v>521</v>
      </c>
      <c r="B520" s="5" t="s">
        <v>3184</v>
      </c>
      <c r="C520">
        <v>1.2631263872705401</v>
      </c>
      <c r="D520">
        <v>2.4001530208944999</v>
      </c>
      <c r="E520">
        <v>6.3515158682856304E-15</v>
      </c>
    </row>
    <row r="521" spans="1:5" x14ac:dyDescent="0.35">
      <c r="A521" t="s">
        <v>523</v>
      </c>
      <c r="B521" s="5" t="s">
        <v>3186</v>
      </c>
      <c r="C521">
        <v>-1.2696494475992099</v>
      </c>
      <c r="D521">
        <v>0.41476054100880699</v>
      </c>
      <c r="E521">
        <v>6.6783162467784797E-15</v>
      </c>
    </row>
    <row r="522" spans="1:5" x14ac:dyDescent="0.35">
      <c r="A522" t="s">
        <v>522</v>
      </c>
      <c r="B522" s="5" t="s">
        <v>3185</v>
      </c>
      <c r="C522">
        <v>1.4102440327382799</v>
      </c>
      <c r="D522">
        <v>2.6578211622287302</v>
      </c>
      <c r="E522">
        <v>6.6783162467784797E-15</v>
      </c>
    </row>
    <row r="523" spans="1:5" x14ac:dyDescent="0.35">
      <c r="A523" t="s">
        <v>524</v>
      </c>
      <c r="B523" s="5" t="s">
        <v>3187</v>
      </c>
      <c r="C523">
        <v>1.26119362283499</v>
      </c>
      <c r="D523">
        <v>2.39693971226753</v>
      </c>
      <c r="E523">
        <v>6.9891053196197301E-15</v>
      </c>
    </row>
    <row r="524" spans="1:5" x14ac:dyDescent="0.35">
      <c r="A524" t="s">
        <v>525</v>
      </c>
      <c r="B524" s="5" t="s">
        <v>3188</v>
      </c>
      <c r="C524">
        <v>-1.2626123457273799</v>
      </c>
      <c r="D524">
        <v>0.41678858023735299</v>
      </c>
      <c r="E524">
        <v>7.4029063006674198E-15</v>
      </c>
    </row>
    <row r="525" spans="1:5" x14ac:dyDescent="0.35">
      <c r="A525" t="s">
        <v>526</v>
      </c>
      <c r="B525" s="5" t="s">
        <v>3189</v>
      </c>
      <c r="C525">
        <v>-2.4800650596787301</v>
      </c>
      <c r="D525">
        <v>0.17923632299053299</v>
      </c>
      <c r="E525">
        <v>7.41663417804528E-15</v>
      </c>
    </row>
    <row r="526" spans="1:5" x14ac:dyDescent="0.35">
      <c r="A526" t="s">
        <v>527</v>
      </c>
      <c r="B526" s="5" t="s">
        <v>4636</v>
      </c>
      <c r="C526">
        <v>-1.3213414737095599</v>
      </c>
      <c r="D526">
        <v>0.40016267899778402</v>
      </c>
      <c r="E526">
        <v>7.5496487027800501E-15</v>
      </c>
    </row>
    <row r="527" spans="1:5" x14ac:dyDescent="0.35">
      <c r="A527" t="s">
        <v>528</v>
      </c>
      <c r="B527" s="5" t="s">
        <v>3190</v>
      </c>
      <c r="C527">
        <v>-1.04721384922451</v>
      </c>
      <c r="D527">
        <v>0.483901779859849</v>
      </c>
      <c r="E527">
        <v>8.0837002975252802E-15</v>
      </c>
    </row>
    <row r="528" spans="1:5" x14ac:dyDescent="0.35">
      <c r="A528" t="s">
        <v>529</v>
      </c>
      <c r="B528" s="5" t="s">
        <v>3191</v>
      </c>
      <c r="C528">
        <v>-2.6229993083079801</v>
      </c>
      <c r="D528">
        <v>0.16232990316937601</v>
      </c>
      <c r="E528">
        <v>8.8136800600168004E-15</v>
      </c>
    </row>
    <row r="529" spans="1:5" x14ac:dyDescent="0.35">
      <c r="A529" t="s">
        <v>530</v>
      </c>
      <c r="B529" s="5" t="s">
        <v>3192</v>
      </c>
      <c r="C529">
        <v>-1.43121818069489</v>
      </c>
      <c r="D529">
        <v>0.37081764997190197</v>
      </c>
      <c r="E529">
        <v>9.2218244528080597E-15</v>
      </c>
    </row>
    <row r="530" spans="1:5" x14ac:dyDescent="0.35">
      <c r="A530" t="s">
        <v>531</v>
      </c>
      <c r="B530" s="5" t="s">
        <v>4637</v>
      </c>
      <c r="C530">
        <v>1.53176175517973</v>
      </c>
      <c r="D530">
        <v>2.8913870696886299</v>
      </c>
      <c r="E530">
        <v>9.4056521463040901E-15</v>
      </c>
    </row>
    <row r="531" spans="1:5" x14ac:dyDescent="0.35">
      <c r="A531" t="s">
        <v>532</v>
      </c>
      <c r="B531" s="5" t="s">
        <v>3193</v>
      </c>
      <c r="C531">
        <v>1.0807369147741901</v>
      </c>
      <c r="D531">
        <v>2.1151161862843</v>
      </c>
      <c r="E531">
        <v>9.9737181913514799E-15</v>
      </c>
    </row>
    <row r="532" spans="1:5" x14ac:dyDescent="0.35">
      <c r="A532" t="s">
        <v>534</v>
      </c>
      <c r="B532" s="5" t="s">
        <v>3194</v>
      </c>
      <c r="C532">
        <v>-2.4060124541387702</v>
      </c>
      <c r="D532">
        <v>0.188676617297485</v>
      </c>
      <c r="E532">
        <v>1.0075974082387699E-14</v>
      </c>
    </row>
    <row r="533" spans="1:5" x14ac:dyDescent="0.35">
      <c r="A533" t="s">
        <v>533</v>
      </c>
      <c r="C533">
        <v>2.0955920024414598</v>
      </c>
      <c r="D533">
        <v>4.2740150923725198</v>
      </c>
      <c r="E533">
        <v>1.0075974082387699E-14</v>
      </c>
    </row>
    <row r="534" spans="1:5" x14ac:dyDescent="0.35">
      <c r="A534" t="s">
        <v>535</v>
      </c>
      <c r="B534" s="5" t="s">
        <v>3195</v>
      </c>
      <c r="C534">
        <v>-2.4315869180787999</v>
      </c>
      <c r="D534">
        <v>0.185361442533714</v>
      </c>
      <c r="E534">
        <v>1.1307344279880299E-14</v>
      </c>
    </row>
    <row r="535" spans="1:5" x14ac:dyDescent="0.35">
      <c r="A535" t="s">
        <v>536</v>
      </c>
      <c r="B535" s="5" t="s">
        <v>3012</v>
      </c>
      <c r="C535">
        <v>-1.2190219392371699</v>
      </c>
      <c r="D535">
        <v>0.42957384484274702</v>
      </c>
      <c r="E535">
        <v>1.21723149689741E-14</v>
      </c>
    </row>
    <row r="536" spans="1:5" x14ac:dyDescent="0.35">
      <c r="A536" t="s">
        <v>537</v>
      </c>
      <c r="B536" s="5" t="s">
        <v>3196</v>
      </c>
      <c r="C536">
        <v>1.27472502500741</v>
      </c>
      <c r="D536">
        <v>2.4195269771443702</v>
      </c>
      <c r="E536">
        <v>1.22906932329502E-14</v>
      </c>
    </row>
    <row r="537" spans="1:5" x14ac:dyDescent="0.35">
      <c r="A537" t="s">
        <v>538</v>
      </c>
      <c r="B537" s="5" t="s">
        <v>4638</v>
      </c>
      <c r="C537">
        <v>1.53289067991192</v>
      </c>
      <c r="D537">
        <v>2.8936504973249901</v>
      </c>
      <c r="E537">
        <v>1.25096795264593E-14</v>
      </c>
    </row>
    <row r="538" spans="1:5" x14ac:dyDescent="0.35">
      <c r="A538" t="s">
        <v>539</v>
      </c>
      <c r="C538">
        <v>-1.4052119562048799</v>
      </c>
      <c r="D538">
        <v>0.377562671998877</v>
      </c>
      <c r="E538">
        <v>1.3348164128525301E-14</v>
      </c>
    </row>
    <row r="539" spans="1:5" x14ac:dyDescent="0.35">
      <c r="A539" t="s">
        <v>540</v>
      </c>
      <c r="B539" s="5" t="s">
        <v>3197</v>
      </c>
      <c r="C539">
        <v>-1.08009862654741</v>
      </c>
      <c r="D539">
        <v>0.47299648693429502</v>
      </c>
      <c r="E539">
        <v>1.41266518399533E-14</v>
      </c>
    </row>
    <row r="540" spans="1:5" x14ac:dyDescent="0.35">
      <c r="A540" t="s">
        <v>541</v>
      </c>
      <c r="B540" s="5" t="s">
        <v>3198</v>
      </c>
      <c r="C540">
        <v>4.0718014249818602</v>
      </c>
      <c r="D540">
        <v>16.8164517408599</v>
      </c>
      <c r="E540">
        <v>1.5857209298444599E-14</v>
      </c>
    </row>
    <row r="541" spans="1:5" x14ac:dyDescent="0.35">
      <c r="A541" t="s">
        <v>542</v>
      </c>
      <c r="C541">
        <v>4.0005246246800104</v>
      </c>
      <c r="D541">
        <v>16.005819331897801</v>
      </c>
      <c r="E541">
        <v>1.62216698521627E-14</v>
      </c>
    </row>
    <row r="542" spans="1:5" x14ac:dyDescent="0.35">
      <c r="A542" t="s">
        <v>543</v>
      </c>
      <c r="B542" s="5" t="s">
        <v>3199</v>
      </c>
      <c r="C542">
        <v>-1.4260999189719099</v>
      </c>
      <c r="D542">
        <v>0.37213553932987498</v>
      </c>
      <c r="E542">
        <v>1.6795505314507799E-14</v>
      </c>
    </row>
    <row r="543" spans="1:5" x14ac:dyDescent="0.35">
      <c r="A543" t="s">
        <v>544</v>
      </c>
      <c r="B543" s="5" t="s">
        <v>4639</v>
      </c>
      <c r="C543">
        <v>-1.31339316265324</v>
      </c>
      <c r="D543">
        <v>0.40237339923607401</v>
      </c>
      <c r="E543">
        <v>1.7195661465785301E-14</v>
      </c>
    </row>
    <row r="544" spans="1:5" x14ac:dyDescent="0.35">
      <c r="A544" t="s">
        <v>545</v>
      </c>
      <c r="B544" s="5" t="s">
        <v>3200</v>
      </c>
      <c r="C544">
        <v>-4.9537752204409804</v>
      </c>
      <c r="D544">
        <v>3.2267481287390001E-2</v>
      </c>
      <c r="E544">
        <v>1.76216089889129E-14</v>
      </c>
    </row>
    <row r="545" spans="1:5" x14ac:dyDescent="0.35">
      <c r="A545" t="s">
        <v>546</v>
      </c>
      <c r="B545" s="5" t="s">
        <v>3201</v>
      </c>
      <c r="C545">
        <v>-1.01902069109664</v>
      </c>
      <c r="D545">
        <v>0.49345119582730801</v>
      </c>
      <c r="E545">
        <v>1.8289687068895198E-14</v>
      </c>
    </row>
    <row r="546" spans="1:5" x14ac:dyDescent="0.35">
      <c r="A546" t="s">
        <v>547</v>
      </c>
      <c r="B546" s="5" t="s">
        <v>3202</v>
      </c>
      <c r="C546">
        <v>4.82498534117122</v>
      </c>
      <c r="D546">
        <v>28.3442726114293</v>
      </c>
      <c r="E546">
        <v>1.90797792273943E-14</v>
      </c>
    </row>
    <row r="547" spans="1:5" x14ac:dyDescent="0.35">
      <c r="A547" t="s">
        <v>548</v>
      </c>
      <c r="B547" s="5" t="s">
        <v>3203</v>
      </c>
      <c r="C547">
        <v>-4.8306843031087396</v>
      </c>
      <c r="D547">
        <v>3.5141405324075302E-2</v>
      </c>
      <c r="E547">
        <v>2.14693976773304E-14</v>
      </c>
    </row>
    <row r="548" spans="1:5" x14ac:dyDescent="0.35">
      <c r="A548" t="s">
        <v>549</v>
      </c>
      <c r="B548" s="5" t="s">
        <v>3204</v>
      </c>
      <c r="C548">
        <v>-1.14367173051238</v>
      </c>
      <c r="D548">
        <v>0.45260620532066598</v>
      </c>
      <c r="E548">
        <v>2.16461226852325E-14</v>
      </c>
    </row>
    <row r="549" spans="1:5" x14ac:dyDescent="0.35">
      <c r="A549" t="s">
        <v>550</v>
      </c>
      <c r="B549" s="5" t="s">
        <v>3205</v>
      </c>
      <c r="C549">
        <v>-1.2563094720380601</v>
      </c>
      <c r="D549">
        <v>0.41861343749179902</v>
      </c>
      <c r="E549">
        <v>2.1972745003044799E-14</v>
      </c>
    </row>
    <row r="550" spans="1:5" x14ac:dyDescent="0.35">
      <c r="A550" t="s">
        <v>551</v>
      </c>
      <c r="B550" s="5" t="s">
        <v>3206</v>
      </c>
      <c r="C550">
        <v>1.19078681236837</v>
      </c>
      <c r="D550">
        <v>2.2827720631748001</v>
      </c>
      <c r="E550">
        <v>2.2484898953027E-14</v>
      </c>
    </row>
    <row r="551" spans="1:5" x14ac:dyDescent="0.35">
      <c r="A551" t="s">
        <v>552</v>
      </c>
      <c r="B551" s="5" t="s">
        <v>3207</v>
      </c>
      <c r="C551">
        <v>-1.4257894317927899</v>
      </c>
      <c r="D551">
        <v>0.37221563647078199</v>
      </c>
      <c r="E551">
        <v>2.3065610327539101E-14</v>
      </c>
    </row>
    <row r="552" spans="1:5" x14ac:dyDescent="0.35">
      <c r="A552" t="s">
        <v>553</v>
      </c>
      <c r="B552" s="5" t="s">
        <v>3208</v>
      </c>
      <c r="C552">
        <v>-2.9777101891799198</v>
      </c>
      <c r="D552">
        <v>0.126946261209572</v>
      </c>
      <c r="E552">
        <v>2.35542281128715E-14</v>
      </c>
    </row>
    <row r="553" spans="1:5" x14ac:dyDescent="0.35">
      <c r="A553" t="s">
        <v>554</v>
      </c>
      <c r="B553" s="5" t="s">
        <v>3209</v>
      </c>
      <c r="C553">
        <v>-1.00954797565729</v>
      </c>
      <c r="D553">
        <v>0.49670184966555703</v>
      </c>
      <c r="E553">
        <v>2.35542281128715E-14</v>
      </c>
    </row>
    <row r="554" spans="1:5" x14ac:dyDescent="0.35">
      <c r="A554" t="s">
        <v>555</v>
      </c>
      <c r="B554" s="5" t="s">
        <v>3210</v>
      </c>
      <c r="C554">
        <v>-1.63142787188384</v>
      </c>
      <c r="D554">
        <v>0.32276859725270302</v>
      </c>
      <c r="E554">
        <v>2.3971526432498899E-14</v>
      </c>
    </row>
    <row r="555" spans="1:5" x14ac:dyDescent="0.35">
      <c r="A555" t="s">
        <v>556</v>
      </c>
      <c r="B555" s="5" t="s">
        <v>3211</v>
      </c>
      <c r="C555">
        <v>1.8311054839665</v>
      </c>
      <c r="D555">
        <v>3.5580961180908202</v>
      </c>
      <c r="E555">
        <v>2.4546209010802101E-14</v>
      </c>
    </row>
    <row r="556" spans="1:5" x14ac:dyDescent="0.35">
      <c r="A556" t="s">
        <v>557</v>
      </c>
      <c r="B556" s="5" t="s">
        <v>3212</v>
      </c>
      <c r="C556">
        <v>2.5339531780211</v>
      </c>
      <c r="D556">
        <v>5.7915647239994898</v>
      </c>
      <c r="E556">
        <v>2.4546209010802101E-14</v>
      </c>
    </row>
    <row r="557" spans="1:5" x14ac:dyDescent="0.35">
      <c r="A557" t="s">
        <v>558</v>
      </c>
      <c r="B557" s="5" t="s">
        <v>3213</v>
      </c>
      <c r="C557">
        <v>1.8257458808543401</v>
      </c>
      <c r="D557">
        <v>3.5449023357056402</v>
      </c>
      <c r="E557">
        <v>2.46859543851906E-14</v>
      </c>
    </row>
    <row r="558" spans="1:5" x14ac:dyDescent="0.35">
      <c r="A558" t="s">
        <v>559</v>
      </c>
      <c r="B558" s="5" t="s">
        <v>3214</v>
      </c>
      <c r="C558">
        <v>2.2732130019016599</v>
      </c>
      <c r="D558">
        <v>4.8339850184858504</v>
      </c>
      <c r="E558">
        <v>2.5548035770317899E-14</v>
      </c>
    </row>
    <row r="559" spans="1:5" x14ac:dyDescent="0.35">
      <c r="A559" t="s">
        <v>560</v>
      </c>
      <c r="C559">
        <v>-1.28239444609561</v>
      </c>
      <c r="D559">
        <v>0.41111261701762403</v>
      </c>
      <c r="E559">
        <v>2.67021316394775E-14</v>
      </c>
    </row>
    <row r="560" spans="1:5" x14ac:dyDescent="0.35">
      <c r="A560" t="s">
        <v>561</v>
      </c>
      <c r="B560" s="5" t="s">
        <v>3215</v>
      </c>
      <c r="C560">
        <v>-1.92929250292626</v>
      </c>
      <c r="D560">
        <v>0.262557897627897</v>
      </c>
      <c r="E560">
        <v>2.7535359448864201E-14</v>
      </c>
    </row>
    <row r="561" spans="1:5" x14ac:dyDescent="0.35">
      <c r="A561" t="s">
        <v>562</v>
      </c>
      <c r="B561" s="5" t="s">
        <v>3216</v>
      </c>
      <c r="C561">
        <v>-2.66613558625758</v>
      </c>
      <c r="D561">
        <v>0.15754811668595001</v>
      </c>
      <c r="E561">
        <v>2.76791084449575E-14</v>
      </c>
    </row>
    <row r="562" spans="1:5" x14ac:dyDescent="0.35">
      <c r="A562" t="s">
        <v>563</v>
      </c>
      <c r="B562" s="5" t="s">
        <v>4640</v>
      </c>
      <c r="C562">
        <v>-1.31250320744362</v>
      </c>
      <c r="D562">
        <v>0.40262168786550301</v>
      </c>
      <c r="E562">
        <v>3.0484467609903401E-14</v>
      </c>
    </row>
    <row r="563" spans="1:5" x14ac:dyDescent="0.35">
      <c r="A563" t="s">
        <v>564</v>
      </c>
      <c r="B563" s="5" t="s">
        <v>3217</v>
      </c>
      <c r="C563">
        <v>1.6103368935962901</v>
      </c>
      <c r="D563">
        <v>3.0532313156292599</v>
      </c>
      <c r="E563">
        <v>3.2077443799579802E-14</v>
      </c>
    </row>
    <row r="564" spans="1:5" x14ac:dyDescent="0.35">
      <c r="A564" t="s">
        <v>565</v>
      </c>
      <c r="B564" s="5" t="s">
        <v>3218</v>
      </c>
      <c r="C564">
        <v>2.9516953787622802</v>
      </c>
      <c r="D564">
        <v>7.7365769067107504</v>
      </c>
      <c r="E564">
        <v>3.2848771137985802E-14</v>
      </c>
    </row>
    <row r="565" spans="1:5" x14ac:dyDescent="0.35">
      <c r="A565" t="s">
        <v>566</v>
      </c>
      <c r="B565" s="5" t="s">
        <v>3219</v>
      </c>
      <c r="C565">
        <v>-2.86826787980733</v>
      </c>
      <c r="D565">
        <v>0.13695103935774999</v>
      </c>
      <c r="E565">
        <v>3.3928942893611203E-14</v>
      </c>
    </row>
    <row r="566" spans="1:5" x14ac:dyDescent="0.35">
      <c r="A566" t="s">
        <v>567</v>
      </c>
      <c r="B566" s="5" t="s">
        <v>4641</v>
      </c>
      <c r="C566">
        <v>2.6572614781963901</v>
      </c>
      <c r="D566">
        <v>6.3083446313601197</v>
      </c>
      <c r="E566">
        <v>3.5110045233512098E-14</v>
      </c>
    </row>
    <row r="567" spans="1:5" x14ac:dyDescent="0.35">
      <c r="A567" t="s">
        <v>568</v>
      </c>
      <c r="C567">
        <v>-8.6093631365195407</v>
      </c>
      <c r="D567">
        <v>2.5604921714533001E-3</v>
      </c>
      <c r="E567">
        <v>3.6745379697604201E-14</v>
      </c>
    </row>
    <row r="568" spans="1:5" x14ac:dyDescent="0.35">
      <c r="A568" t="s">
        <v>569</v>
      </c>
      <c r="B568" s="5" t="s">
        <v>3220</v>
      </c>
      <c r="C568">
        <v>1.8993514634644799</v>
      </c>
      <c r="D568">
        <v>3.7304546331556998</v>
      </c>
      <c r="E568">
        <v>3.9745137181433098E-14</v>
      </c>
    </row>
    <row r="569" spans="1:5" x14ac:dyDescent="0.35">
      <c r="A569" t="s">
        <v>570</v>
      </c>
      <c r="B569" s="5" t="s">
        <v>3221</v>
      </c>
      <c r="C569">
        <v>-1.5132426011421301</v>
      </c>
      <c r="D569">
        <v>0.35032294760632798</v>
      </c>
      <c r="E569">
        <v>3.9767386454717602E-14</v>
      </c>
    </row>
    <row r="570" spans="1:5" x14ac:dyDescent="0.35">
      <c r="A570" t="s">
        <v>571</v>
      </c>
      <c r="B570" s="5" t="s">
        <v>3222</v>
      </c>
      <c r="C570">
        <v>-1.5320128113071201</v>
      </c>
      <c r="D570">
        <v>0.34579458654119599</v>
      </c>
      <c r="E570">
        <v>4.4677693617412997E-14</v>
      </c>
    </row>
    <row r="571" spans="1:5" x14ac:dyDescent="0.35">
      <c r="A571" t="s">
        <v>572</v>
      </c>
      <c r="B571" s="5" t="s">
        <v>3223</v>
      </c>
      <c r="C571">
        <v>-2.2837877467797498</v>
      </c>
      <c r="D571">
        <v>0.205357885776601</v>
      </c>
      <c r="E571">
        <v>4.6756212179461099E-14</v>
      </c>
    </row>
    <row r="572" spans="1:5" x14ac:dyDescent="0.35">
      <c r="A572" t="s">
        <v>573</v>
      </c>
      <c r="B572" s="5" t="s">
        <v>3224</v>
      </c>
      <c r="C572">
        <v>2.01348622011928</v>
      </c>
      <c r="D572">
        <v>4.0375670554505199</v>
      </c>
      <c r="E572">
        <v>4.74307511268075E-14</v>
      </c>
    </row>
    <row r="573" spans="1:5" x14ac:dyDescent="0.35">
      <c r="A573" t="s">
        <v>574</v>
      </c>
      <c r="B573" s="5" t="s">
        <v>3225</v>
      </c>
      <c r="C573">
        <v>-1.2090820676006699</v>
      </c>
      <c r="D573">
        <v>0.43254373937403401</v>
      </c>
      <c r="E573">
        <v>5.2971529304566797E-14</v>
      </c>
    </row>
    <row r="574" spans="1:5" x14ac:dyDescent="0.35">
      <c r="A574" t="s">
        <v>575</v>
      </c>
      <c r="B574" s="5" t="s">
        <v>3226</v>
      </c>
      <c r="C574">
        <v>1.56839457942954</v>
      </c>
      <c r="D574">
        <v>2.9657450447638301</v>
      </c>
      <c r="E574">
        <v>5.4661381033104903E-14</v>
      </c>
    </row>
    <row r="575" spans="1:5" x14ac:dyDescent="0.35">
      <c r="A575" t="s">
        <v>576</v>
      </c>
      <c r="B575" s="5" t="s">
        <v>4642</v>
      </c>
      <c r="C575">
        <v>-1.2703029727861499</v>
      </c>
      <c r="D575">
        <v>0.41457270153555098</v>
      </c>
      <c r="E575">
        <v>5.91940949145507E-14</v>
      </c>
    </row>
    <row r="576" spans="1:5" x14ac:dyDescent="0.35">
      <c r="A576" t="s">
        <v>577</v>
      </c>
      <c r="B576" s="5" t="s">
        <v>3227</v>
      </c>
      <c r="C576">
        <v>-1.5829945994427199</v>
      </c>
      <c r="D576">
        <v>0.33378832531853098</v>
      </c>
      <c r="E576">
        <v>6.2698594432650197E-14</v>
      </c>
    </row>
    <row r="577" spans="1:5" x14ac:dyDescent="0.35">
      <c r="A577" t="s">
        <v>578</v>
      </c>
      <c r="B577" s="5" t="s">
        <v>4643</v>
      </c>
      <c r="C577">
        <v>-3.0631058592250202</v>
      </c>
      <c r="D577">
        <v>0.119650152499919</v>
      </c>
      <c r="E577">
        <v>6.3106287006332598E-14</v>
      </c>
    </row>
    <row r="578" spans="1:5" x14ac:dyDescent="0.35">
      <c r="A578" t="s">
        <v>579</v>
      </c>
      <c r="B578" s="5" t="s">
        <v>3228</v>
      </c>
      <c r="C578">
        <v>-2.5505114078475901</v>
      </c>
      <c r="D578">
        <v>0.17069451342252401</v>
      </c>
      <c r="E578">
        <v>6.9074940144645696E-14</v>
      </c>
    </row>
    <row r="579" spans="1:5" x14ac:dyDescent="0.35">
      <c r="A579" t="s">
        <v>580</v>
      </c>
      <c r="C579">
        <v>-1.5625297799171001</v>
      </c>
      <c r="D579">
        <v>0.33855689821611301</v>
      </c>
      <c r="E579">
        <v>7.1573436338822604E-14</v>
      </c>
    </row>
    <row r="580" spans="1:5" x14ac:dyDescent="0.35">
      <c r="A580" t="s">
        <v>581</v>
      </c>
      <c r="B580" s="5" t="s">
        <v>3229</v>
      </c>
      <c r="C580">
        <v>-2.0905069035798398</v>
      </c>
      <c r="D580">
        <v>0.234798174406744</v>
      </c>
      <c r="E580">
        <v>7.42009882555615E-14</v>
      </c>
    </row>
    <row r="581" spans="1:5" x14ac:dyDescent="0.35">
      <c r="A581" t="s">
        <v>582</v>
      </c>
      <c r="B581" s="5" t="s">
        <v>3230</v>
      </c>
      <c r="C581">
        <v>-2.2492435544710099</v>
      </c>
      <c r="D581">
        <v>0.210334359117793</v>
      </c>
      <c r="E581">
        <v>7.4917520987973995E-14</v>
      </c>
    </row>
    <row r="582" spans="1:5" x14ac:dyDescent="0.35">
      <c r="A582" t="s">
        <v>583</v>
      </c>
      <c r="B582" s="5" t="s">
        <v>3231</v>
      </c>
      <c r="C582">
        <v>-1.9741044253292299</v>
      </c>
      <c r="D582">
        <v>0.25452787600647198</v>
      </c>
      <c r="E582">
        <v>7.6269910153910199E-14</v>
      </c>
    </row>
    <row r="583" spans="1:5" x14ac:dyDescent="0.35">
      <c r="A583" t="s">
        <v>584</v>
      </c>
      <c r="C583">
        <v>1.6046910318390399</v>
      </c>
      <c r="D583">
        <v>3.04130610937051</v>
      </c>
      <c r="E583">
        <v>7.6963832556166299E-14</v>
      </c>
    </row>
    <row r="584" spans="1:5" x14ac:dyDescent="0.35">
      <c r="A584" t="s">
        <v>585</v>
      </c>
      <c r="B584" s="5" t="s">
        <v>3232</v>
      </c>
      <c r="C584">
        <v>1.04077058408456</v>
      </c>
      <c r="D584">
        <v>2.0573262358236</v>
      </c>
      <c r="E584">
        <v>7.9856620288815397E-14</v>
      </c>
    </row>
    <row r="585" spans="1:5" x14ac:dyDescent="0.35">
      <c r="A585" t="s">
        <v>586</v>
      </c>
      <c r="B585" s="5" t="s">
        <v>3233</v>
      </c>
      <c r="C585">
        <v>-1.72000159216731</v>
      </c>
      <c r="D585">
        <v>0.30354838610067097</v>
      </c>
      <c r="E585">
        <v>8.2187758353877904E-14</v>
      </c>
    </row>
    <row r="586" spans="1:5" x14ac:dyDescent="0.35">
      <c r="A586" t="s">
        <v>587</v>
      </c>
      <c r="B586" s="5" t="s">
        <v>3234</v>
      </c>
      <c r="C586">
        <v>-1.7357611417318499</v>
      </c>
      <c r="D586">
        <v>0.300250563421185</v>
      </c>
      <c r="E586">
        <v>1.03113878371327E-13</v>
      </c>
    </row>
    <row r="587" spans="1:5" x14ac:dyDescent="0.35">
      <c r="A587" t="s">
        <v>588</v>
      </c>
      <c r="B587" s="5" t="s">
        <v>3235</v>
      </c>
      <c r="C587">
        <v>-5.6290748896193001</v>
      </c>
      <c r="D587">
        <v>2.0205965651368701E-2</v>
      </c>
      <c r="E587">
        <v>1.0379038325834599E-13</v>
      </c>
    </row>
    <row r="588" spans="1:5" x14ac:dyDescent="0.35">
      <c r="A588" t="s">
        <v>589</v>
      </c>
      <c r="B588" s="5" t="s">
        <v>3236</v>
      </c>
      <c r="C588">
        <v>-1.2250718429973699</v>
      </c>
      <c r="D588">
        <v>0.42777621000911298</v>
      </c>
      <c r="E588">
        <v>1.20046801022319E-13</v>
      </c>
    </row>
    <row r="589" spans="1:5" x14ac:dyDescent="0.35">
      <c r="A589" t="s">
        <v>590</v>
      </c>
      <c r="C589">
        <v>-1.0211092274731499</v>
      </c>
      <c r="D589">
        <v>0.49273736155946002</v>
      </c>
      <c r="E589">
        <v>1.31983047252833E-13</v>
      </c>
    </row>
    <row r="590" spans="1:5" x14ac:dyDescent="0.35">
      <c r="A590" t="s">
        <v>591</v>
      </c>
      <c r="B590" s="5" t="s">
        <v>3237</v>
      </c>
      <c r="C590">
        <v>4.55715279034969</v>
      </c>
      <c r="D590">
        <v>23.541801024362702</v>
      </c>
      <c r="E590">
        <v>1.3654734581287E-13</v>
      </c>
    </row>
    <row r="591" spans="1:5" x14ac:dyDescent="0.35">
      <c r="A591" t="s">
        <v>592</v>
      </c>
      <c r="B591" s="5" t="s">
        <v>3238</v>
      </c>
      <c r="C591">
        <v>1.1813258080483</v>
      </c>
      <c r="D591">
        <v>2.26785092314939</v>
      </c>
      <c r="E591">
        <v>1.42859264274028E-13</v>
      </c>
    </row>
    <row r="592" spans="1:5" x14ac:dyDescent="0.35">
      <c r="A592" t="s">
        <v>593</v>
      </c>
      <c r="B592" s="5" t="s">
        <v>3239</v>
      </c>
      <c r="C592">
        <v>-1.26521176914915</v>
      </c>
      <c r="D592">
        <v>0.41603829378194301</v>
      </c>
      <c r="E592">
        <v>1.4523998884781201E-13</v>
      </c>
    </row>
    <row r="593" spans="1:5" x14ac:dyDescent="0.35">
      <c r="A593" t="s">
        <v>594</v>
      </c>
      <c r="B593" s="5" t="s">
        <v>3240</v>
      </c>
      <c r="C593">
        <v>-1.19975051579347</v>
      </c>
      <c r="D593">
        <v>0.43535055999538902</v>
      </c>
      <c r="E593">
        <v>1.4572512457991199E-13</v>
      </c>
    </row>
    <row r="594" spans="1:5" x14ac:dyDescent="0.35">
      <c r="A594" t="s">
        <v>595</v>
      </c>
      <c r="C594">
        <v>2.2592077230627501</v>
      </c>
      <c r="D594">
        <v>4.7872850893213901</v>
      </c>
      <c r="E594">
        <v>1.5538573491783101E-13</v>
      </c>
    </row>
    <row r="595" spans="1:5" x14ac:dyDescent="0.35">
      <c r="A595" t="s">
        <v>596</v>
      </c>
      <c r="B595" s="5" t="s">
        <v>3241</v>
      </c>
      <c r="C595">
        <v>-1.82057444239786</v>
      </c>
      <c r="D595">
        <v>0.28310822279195702</v>
      </c>
      <c r="E595">
        <v>1.6134231945907001E-13</v>
      </c>
    </row>
    <row r="596" spans="1:5" x14ac:dyDescent="0.35">
      <c r="A596" t="s">
        <v>597</v>
      </c>
      <c r="B596" s="5" t="s">
        <v>4644</v>
      </c>
      <c r="C596">
        <v>-1.83839042788341</v>
      </c>
      <c r="D596">
        <v>0.27963358946142602</v>
      </c>
      <c r="E596">
        <v>1.71152889357253E-13</v>
      </c>
    </row>
    <row r="597" spans="1:5" x14ac:dyDescent="0.35">
      <c r="A597" t="s">
        <v>598</v>
      </c>
      <c r="B597" s="5" t="s">
        <v>4645</v>
      </c>
      <c r="C597">
        <v>1.1697826603179</v>
      </c>
      <c r="D597">
        <v>2.2497780184154998</v>
      </c>
      <c r="E597">
        <v>1.7826701218855799E-13</v>
      </c>
    </row>
    <row r="598" spans="1:5" x14ac:dyDescent="0.35">
      <c r="A598" t="s">
        <v>599</v>
      </c>
      <c r="B598" s="5" t="s">
        <v>3242</v>
      </c>
      <c r="C598">
        <v>-1.06735702547362</v>
      </c>
      <c r="D598">
        <v>0.47719240108021599</v>
      </c>
      <c r="E598">
        <v>1.855502270428E-13</v>
      </c>
    </row>
    <row r="599" spans="1:5" x14ac:dyDescent="0.35">
      <c r="A599" t="s">
        <v>600</v>
      </c>
      <c r="B599" s="5" t="s">
        <v>3243</v>
      </c>
      <c r="C599">
        <v>4.5430471724495902</v>
      </c>
      <c r="D599">
        <v>23.312748077330902</v>
      </c>
      <c r="E599">
        <v>2.0047645575931599E-13</v>
      </c>
    </row>
    <row r="600" spans="1:5" x14ac:dyDescent="0.35">
      <c r="A600" t="s">
        <v>601</v>
      </c>
      <c r="B600" s="5" t="s">
        <v>3244</v>
      </c>
      <c r="C600">
        <v>-2.03162975953629</v>
      </c>
      <c r="D600">
        <v>0.24457862679884401</v>
      </c>
      <c r="E600">
        <v>2.2393441839667E-13</v>
      </c>
    </row>
    <row r="601" spans="1:5" x14ac:dyDescent="0.35">
      <c r="A601" t="s">
        <v>602</v>
      </c>
      <c r="B601" s="5" t="s">
        <v>3245</v>
      </c>
      <c r="C601">
        <v>-1.73202531089097</v>
      </c>
      <c r="D601">
        <v>0.301029063955636</v>
      </c>
      <c r="E601">
        <v>2.249509663215E-13</v>
      </c>
    </row>
    <row r="602" spans="1:5" x14ac:dyDescent="0.35">
      <c r="A602" t="s">
        <v>603</v>
      </c>
      <c r="B602" s="5" t="s">
        <v>3246</v>
      </c>
      <c r="C602">
        <v>2.2000545305046102</v>
      </c>
      <c r="D602">
        <v>4.59496709573523</v>
      </c>
      <c r="E602">
        <v>2.4576870289695299E-13</v>
      </c>
    </row>
    <row r="603" spans="1:5" x14ac:dyDescent="0.35">
      <c r="A603" t="s">
        <v>604</v>
      </c>
      <c r="B603" s="5" t="s">
        <v>3247</v>
      </c>
      <c r="C603">
        <v>1.4526870914588701</v>
      </c>
      <c r="D603">
        <v>2.73717389157316</v>
      </c>
      <c r="E603">
        <v>2.8731821482918002E-13</v>
      </c>
    </row>
    <row r="604" spans="1:5" x14ac:dyDescent="0.35">
      <c r="A604" t="s">
        <v>605</v>
      </c>
      <c r="C604">
        <v>-2.3632219710557201</v>
      </c>
      <c r="D604">
        <v>0.19435660323297299</v>
      </c>
      <c r="E604">
        <v>2.8731821482918002E-13</v>
      </c>
    </row>
    <row r="605" spans="1:5" x14ac:dyDescent="0.35">
      <c r="A605" t="s">
        <v>606</v>
      </c>
      <c r="B605" s="5" t="s">
        <v>3248</v>
      </c>
      <c r="C605">
        <v>3.6086621828438799</v>
      </c>
      <c r="D605">
        <v>12.1987564672666</v>
      </c>
      <c r="E605">
        <v>2.8967794855686802E-13</v>
      </c>
    </row>
    <row r="606" spans="1:5" x14ac:dyDescent="0.35">
      <c r="A606" t="s">
        <v>607</v>
      </c>
      <c r="C606">
        <v>-2.2563806946553702</v>
      </c>
      <c r="D606">
        <v>0.209296385997853</v>
      </c>
      <c r="E606">
        <v>3.0185818180779999E-13</v>
      </c>
    </row>
    <row r="607" spans="1:5" x14ac:dyDescent="0.35">
      <c r="A607" t="s">
        <v>608</v>
      </c>
      <c r="B607" s="5" t="s">
        <v>4646</v>
      </c>
      <c r="C607">
        <v>-1.1400433270875301</v>
      </c>
      <c r="D607">
        <v>0.453745950533534</v>
      </c>
      <c r="E607">
        <v>3.1883846088234401E-13</v>
      </c>
    </row>
    <row r="608" spans="1:5" x14ac:dyDescent="0.35">
      <c r="A608" t="s">
        <v>609</v>
      </c>
      <c r="B608" s="5" t="s">
        <v>3249</v>
      </c>
      <c r="C608">
        <v>1.85655588828822</v>
      </c>
      <c r="D608">
        <v>3.6214209611386599</v>
      </c>
      <c r="E608">
        <v>3.19857430077816E-13</v>
      </c>
    </row>
    <row r="609" spans="1:5" x14ac:dyDescent="0.35">
      <c r="A609" t="s">
        <v>610</v>
      </c>
      <c r="B609" s="5" t="s">
        <v>3250</v>
      </c>
      <c r="C609">
        <v>1.6493976630745499</v>
      </c>
      <c r="D609">
        <v>3.1370263840808001</v>
      </c>
      <c r="E609">
        <v>3.3980584090288302E-13</v>
      </c>
    </row>
    <row r="610" spans="1:5" x14ac:dyDescent="0.35">
      <c r="A610" t="s">
        <v>611</v>
      </c>
      <c r="B610" s="5" t="s">
        <v>3251</v>
      </c>
      <c r="C610">
        <v>2.21658860988813</v>
      </c>
      <c r="D610">
        <v>4.64793086549117</v>
      </c>
      <c r="E610">
        <v>3.6415376855215401E-13</v>
      </c>
    </row>
    <row r="611" spans="1:5" x14ac:dyDescent="0.35">
      <c r="A611" t="s">
        <v>612</v>
      </c>
      <c r="C611">
        <v>-5.2242711998127502</v>
      </c>
      <c r="D611">
        <v>2.6750854756657099E-2</v>
      </c>
      <c r="E611">
        <v>3.6415376855215401E-13</v>
      </c>
    </row>
    <row r="612" spans="1:5" x14ac:dyDescent="0.35">
      <c r="A612" t="s">
        <v>613</v>
      </c>
      <c r="B612" s="5" t="s">
        <v>3252</v>
      </c>
      <c r="C612">
        <v>-1.37782045803857</v>
      </c>
      <c r="D612">
        <v>0.38479968999883502</v>
      </c>
      <c r="E612">
        <v>3.96891541232779E-13</v>
      </c>
    </row>
    <row r="613" spans="1:5" x14ac:dyDescent="0.35">
      <c r="A613" t="s">
        <v>614</v>
      </c>
      <c r="B613" s="5" t="s">
        <v>4647</v>
      </c>
      <c r="C613">
        <v>-1.7568501340165501</v>
      </c>
      <c r="D613">
        <v>0.29589349101608797</v>
      </c>
      <c r="E613">
        <v>3.9805147343288002E-13</v>
      </c>
    </row>
    <row r="614" spans="1:5" x14ac:dyDescent="0.35">
      <c r="A614" t="s">
        <v>615</v>
      </c>
      <c r="B614" s="5" t="s">
        <v>3253</v>
      </c>
      <c r="C614">
        <v>-1.30343132907853</v>
      </c>
      <c r="D614">
        <v>0.405161408889325</v>
      </c>
      <c r="E614">
        <v>4.14077072052585E-13</v>
      </c>
    </row>
    <row r="615" spans="1:5" x14ac:dyDescent="0.35">
      <c r="A615" t="s">
        <v>616</v>
      </c>
      <c r="B615" s="5" t="s">
        <v>3254</v>
      </c>
      <c r="C615">
        <v>-4.0867138012300304</v>
      </c>
      <c r="D615">
        <v>5.8854078222543703E-2</v>
      </c>
      <c r="E615">
        <v>4.5358864327884301E-13</v>
      </c>
    </row>
    <row r="616" spans="1:5" x14ac:dyDescent="0.35">
      <c r="A616" t="s">
        <v>617</v>
      </c>
      <c r="B616" s="5" t="s">
        <v>3255</v>
      </c>
      <c r="C616">
        <v>1.2866997400276501</v>
      </c>
      <c r="D616">
        <v>2.4396932081310898</v>
      </c>
      <c r="E616">
        <v>4.657636695997E-13</v>
      </c>
    </row>
    <row r="617" spans="1:5" x14ac:dyDescent="0.35">
      <c r="A617" t="s">
        <v>618</v>
      </c>
      <c r="C617">
        <v>-2.1451612093686601</v>
      </c>
      <c r="D617">
        <v>0.22606958155249501</v>
      </c>
      <c r="E617">
        <v>4.7366288996275597E-13</v>
      </c>
    </row>
    <row r="618" spans="1:5" x14ac:dyDescent="0.35">
      <c r="A618" t="s">
        <v>619</v>
      </c>
      <c r="B618" s="5" t="s">
        <v>3256</v>
      </c>
      <c r="C618">
        <v>2.5361751568726998</v>
      </c>
      <c r="D618">
        <v>5.8004915234986898</v>
      </c>
      <c r="E618">
        <v>4.9864012034765902E-13</v>
      </c>
    </row>
    <row r="619" spans="1:5" x14ac:dyDescent="0.35">
      <c r="A619" t="s">
        <v>620</v>
      </c>
      <c r="B619" s="5" t="s">
        <v>4648</v>
      </c>
      <c r="C619">
        <v>-1.5664366107835199</v>
      </c>
      <c r="D619">
        <v>0.33764132340828201</v>
      </c>
      <c r="E619">
        <v>5.1866830054910795E-13</v>
      </c>
    </row>
    <row r="620" spans="1:5" x14ac:dyDescent="0.35">
      <c r="A620" t="s">
        <v>621</v>
      </c>
      <c r="B620" s="5" t="s">
        <v>3257</v>
      </c>
      <c r="C620">
        <v>-1.06114041686031</v>
      </c>
      <c r="D620">
        <v>0.47925307149024299</v>
      </c>
      <c r="E620">
        <v>5.2645549834699798E-13</v>
      </c>
    </row>
    <row r="621" spans="1:5" x14ac:dyDescent="0.35">
      <c r="A621" t="s">
        <v>622</v>
      </c>
      <c r="B621" s="5" t="s">
        <v>3258</v>
      </c>
      <c r="C621">
        <v>2.8030984940477599</v>
      </c>
      <c r="D621">
        <v>6.9793781181280101</v>
      </c>
      <c r="E621">
        <v>5.2991618366726403E-13</v>
      </c>
    </row>
    <row r="622" spans="1:5" x14ac:dyDescent="0.35">
      <c r="A622" t="s">
        <v>623</v>
      </c>
      <c r="B622" s="5" t="s">
        <v>4649</v>
      </c>
      <c r="C622">
        <v>-3.46777197845921</v>
      </c>
      <c r="D622">
        <v>9.0385052862724996E-2</v>
      </c>
      <c r="E622">
        <v>5.43263371457816E-13</v>
      </c>
    </row>
    <row r="623" spans="1:5" x14ac:dyDescent="0.35">
      <c r="A623" t="s">
        <v>624</v>
      </c>
      <c r="B623" s="5" t="s">
        <v>3259</v>
      </c>
      <c r="C623">
        <v>-1.1762400264624</v>
      </c>
      <c r="D623">
        <v>0.44250325527649298</v>
      </c>
      <c r="E623">
        <v>5.9388733938053301E-13</v>
      </c>
    </row>
    <row r="624" spans="1:5" x14ac:dyDescent="0.35">
      <c r="A624" t="s">
        <v>625</v>
      </c>
      <c r="B624" s="5" t="s">
        <v>3260</v>
      </c>
      <c r="C624">
        <v>1.01808415495875</v>
      </c>
      <c r="D624">
        <v>2.0252277463794699</v>
      </c>
      <c r="E624">
        <v>6.0528201782304797E-13</v>
      </c>
    </row>
    <row r="625" spans="1:5" x14ac:dyDescent="0.35">
      <c r="A625" t="s">
        <v>626</v>
      </c>
      <c r="B625" s="5" t="s">
        <v>6132</v>
      </c>
      <c r="C625">
        <v>2.21373099817519</v>
      </c>
      <c r="D625">
        <v>4.6387336090550804</v>
      </c>
      <c r="E625">
        <v>6.2102964401651495E-13</v>
      </c>
    </row>
    <row r="626" spans="1:5" x14ac:dyDescent="0.35">
      <c r="A626" t="s">
        <v>627</v>
      </c>
      <c r="B626" s="5" t="s">
        <v>4650</v>
      </c>
      <c r="C626">
        <v>1.2854931360399</v>
      </c>
      <c r="D626">
        <v>2.4376536136170399</v>
      </c>
      <c r="E626">
        <v>6.4151085592777604E-13</v>
      </c>
    </row>
    <row r="627" spans="1:5" x14ac:dyDescent="0.35">
      <c r="A627" t="s">
        <v>628</v>
      </c>
      <c r="C627">
        <v>-1.24394839439259</v>
      </c>
      <c r="D627">
        <v>0.42221554621062501</v>
      </c>
      <c r="E627">
        <v>6.4852270495023197E-13</v>
      </c>
    </row>
    <row r="628" spans="1:5" x14ac:dyDescent="0.35">
      <c r="A628" t="s">
        <v>629</v>
      </c>
      <c r="B628" s="5" t="s">
        <v>3261</v>
      </c>
      <c r="C628">
        <v>1.5137055119254801</v>
      </c>
      <c r="D628">
        <v>2.8554250403008501</v>
      </c>
      <c r="E628">
        <v>6.7189022468908905E-13</v>
      </c>
    </row>
    <row r="629" spans="1:5" x14ac:dyDescent="0.35">
      <c r="A629" t="s">
        <v>630</v>
      </c>
      <c r="B629" s="5" t="s">
        <v>3262</v>
      </c>
      <c r="C629">
        <v>-1.1852158075839601</v>
      </c>
      <c r="D629">
        <v>0.43975875110440699</v>
      </c>
      <c r="E629">
        <v>6.9135830333481501E-13</v>
      </c>
    </row>
    <row r="630" spans="1:5" x14ac:dyDescent="0.35">
      <c r="A630" t="s">
        <v>631</v>
      </c>
      <c r="B630" s="5" t="s">
        <v>3263</v>
      </c>
      <c r="C630">
        <v>-1.74305117906676</v>
      </c>
      <c r="D630">
        <v>0.29873720343570798</v>
      </c>
      <c r="E630">
        <v>7.2090707209969397E-13</v>
      </c>
    </row>
    <row r="631" spans="1:5" x14ac:dyDescent="0.35">
      <c r="A631" t="s">
        <v>632</v>
      </c>
      <c r="B631" s="5" t="s">
        <v>3264</v>
      </c>
      <c r="C631">
        <v>1.1799306851156901</v>
      </c>
      <c r="D631">
        <v>2.2656589134501401</v>
      </c>
      <c r="E631">
        <v>7.5572113767663304E-13</v>
      </c>
    </row>
    <row r="632" spans="1:5" x14ac:dyDescent="0.35">
      <c r="A632" t="s">
        <v>633</v>
      </c>
      <c r="B632" s="5" t="s">
        <v>3265</v>
      </c>
      <c r="C632">
        <v>-1.2806128978069899</v>
      </c>
      <c r="D632">
        <v>0.41162060336711798</v>
      </c>
      <c r="E632">
        <v>7.6479459288841702E-13</v>
      </c>
    </row>
    <row r="633" spans="1:5" x14ac:dyDescent="0.35">
      <c r="A633" t="s">
        <v>634</v>
      </c>
      <c r="B633" s="5" t="s">
        <v>3266</v>
      </c>
      <c r="C633">
        <v>1.54974220917434</v>
      </c>
      <c r="D633">
        <v>2.9276482125207202</v>
      </c>
      <c r="E633">
        <v>8.2552008271027503E-13</v>
      </c>
    </row>
    <row r="634" spans="1:5" x14ac:dyDescent="0.35">
      <c r="A634" t="s">
        <v>635</v>
      </c>
      <c r="B634" s="5" t="s">
        <v>3267</v>
      </c>
      <c r="C634">
        <v>-1.3022160818635</v>
      </c>
      <c r="D634">
        <v>0.40550283843011797</v>
      </c>
      <c r="E634">
        <v>8.3782811443257704E-13</v>
      </c>
    </row>
    <row r="635" spans="1:5" x14ac:dyDescent="0.35">
      <c r="A635" t="s">
        <v>636</v>
      </c>
      <c r="B635" s="5" t="s">
        <v>3268</v>
      </c>
      <c r="C635">
        <v>-1.3512670149617101</v>
      </c>
      <c r="D635">
        <v>0.391947678386311</v>
      </c>
      <c r="E635">
        <v>8.6273151275846503E-13</v>
      </c>
    </row>
    <row r="636" spans="1:5" x14ac:dyDescent="0.35">
      <c r="A636" t="s">
        <v>637</v>
      </c>
      <c r="B636" s="5" t="s">
        <v>3269</v>
      </c>
      <c r="C636">
        <v>1.2759162226766501</v>
      </c>
      <c r="D636">
        <v>2.42152554579227</v>
      </c>
      <c r="E636">
        <v>8.9343874935397796E-13</v>
      </c>
    </row>
    <row r="637" spans="1:5" x14ac:dyDescent="0.35">
      <c r="A637" t="s">
        <v>638</v>
      </c>
      <c r="B637" s="5" t="s">
        <v>6188</v>
      </c>
      <c r="C637">
        <v>5.3347301193960099</v>
      </c>
      <c r="D637">
        <v>40.356527002817302</v>
      </c>
      <c r="E637">
        <v>8.9343874935397796E-13</v>
      </c>
    </row>
    <row r="638" spans="1:5" x14ac:dyDescent="0.35">
      <c r="A638" t="s">
        <v>639</v>
      </c>
      <c r="B638" s="5" t="s">
        <v>3270</v>
      </c>
      <c r="C638">
        <v>-2.2617902088596602</v>
      </c>
      <c r="D638">
        <v>0.20851307991844001</v>
      </c>
      <c r="E638">
        <v>9.18316555290928E-13</v>
      </c>
    </row>
    <row r="639" spans="1:5" x14ac:dyDescent="0.35">
      <c r="A639" t="s">
        <v>640</v>
      </c>
      <c r="B639" s="5" t="s">
        <v>3271</v>
      </c>
      <c r="C639">
        <v>-1.3657525626598801</v>
      </c>
      <c r="D639">
        <v>0.38803197298624198</v>
      </c>
      <c r="E639">
        <v>9.5734675237475203E-13</v>
      </c>
    </row>
    <row r="640" spans="1:5" x14ac:dyDescent="0.35">
      <c r="A640" t="s">
        <v>641</v>
      </c>
      <c r="B640" s="5" t="s">
        <v>3272</v>
      </c>
      <c r="C640">
        <v>-1.19974516427071</v>
      </c>
      <c r="D640">
        <v>0.43535217488466299</v>
      </c>
      <c r="E640">
        <v>1.0120713845463399E-12</v>
      </c>
    </row>
    <row r="641" spans="1:5" x14ac:dyDescent="0.35">
      <c r="A641" t="s">
        <v>644</v>
      </c>
      <c r="B641" s="5" t="s">
        <v>3275</v>
      </c>
      <c r="C641">
        <v>-1.8138526234991501</v>
      </c>
      <c r="D641">
        <v>0.28443036107116298</v>
      </c>
      <c r="E641">
        <v>1.0672202276387701E-12</v>
      </c>
    </row>
    <row r="642" spans="1:5" x14ac:dyDescent="0.35">
      <c r="A642" t="s">
        <v>643</v>
      </c>
      <c r="B642" s="5" t="s">
        <v>3274</v>
      </c>
      <c r="C642">
        <v>-1.1057319666101599</v>
      </c>
      <c r="D642">
        <v>0.46466665793973499</v>
      </c>
      <c r="E642">
        <v>1.0672202276387701E-12</v>
      </c>
    </row>
    <row r="643" spans="1:5" x14ac:dyDescent="0.35">
      <c r="A643" t="s">
        <v>642</v>
      </c>
      <c r="B643" s="5" t="s">
        <v>3273</v>
      </c>
      <c r="C643">
        <v>-1.60139980138692</v>
      </c>
      <c r="D643">
        <v>0.32955706371723897</v>
      </c>
      <c r="E643">
        <v>1.0672202276387701E-12</v>
      </c>
    </row>
    <row r="644" spans="1:5" x14ac:dyDescent="0.35">
      <c r="A644" t="s">
        <v>645</v>
      </c>
      <c r="B644" s="5" t="s">
        <v>3276</v>
      </c>
      <c r="C644">
        <v>-3.1614294443647402</v>
      </c>
      <c r="D644">
        <v>0.111767338193827</v>
      </c>
      <c r="E644">
        <v>1.1055330160353E-12</v>
      </c>
    </row>
    <row r="645" spans="1:5" x14ac:dyDescent="0.35">
      <c r="A645" t="s">
        <v>646</v>
      </c>
      <c r="B645" s="5" t="s">
        <v>4651</v>
      </c>
      <c r="C645">
        <v>-1.3698507313988799</v>
      </c>
      <c r="D645">
        <v>0.386931280202087</v>
      </c>
      <c r="E645">
        <v>1.19754402887528E-12</v>
      </c>
    </row>
    <row r="646" spans="1:5" x14ac:dyDescent="0.35">
      <c r="A646" t="s">
        <v>647</v>
      </c>
      <c r="B646" s="5" t="s">
        <v>3277</v>
      </c>
      <c r="C646">
        <v>-1.3528812682578599</v>
      </c>
      <c r="D646">
        <v>0.39150936746443599</v>
      </c>
      <c r="E646">
        <v>1.23299454213484E-12</v>
      </c>
    </row>
    <row r="647" spans="1:5" x14ac:dyDescent="0.35">
      <c r="A647" t="s">
        <v>648</v>
      </c>
      <c r="B647" s="5" t="s">
        <v>3278</v>
      </c>
      <c r="C647">
        <v>-1.1765215107612801</v>
      </c>
      <c r="D647">
        <v>0.44241692686709799</v>
      </c>
      <c r="E647">
        <v>1.2355815344631699E-12</v>
      </c>
    </row>
    <row r="648" spans="1:5" x14ac:dyDescent="0.35">
      <c r="A648" t="s">
        <v>649</v>
      </c>
      <c r="B648" s="5" t="s">
        <v>3279</v>
      </c>
      <c r="C648">
        <v>-1.2450411432409301</v>
      </c>
      <c r="D648">
        <v>0.42189586613151497</v>
      </c>
      <c r="E648">
        <v>1.3742327853263401E-12</v>
      </c>
    </row>
    <row r="649" spans="1:5" x14ac:dyDescent="0.35">
      <c r="A649" t="s">
        <v>650</v>
      </c>
      <c r="B649" s="5" t="s">
        <v>3280</v>
      </c>
      <c r="C649">
        <v>2.7795694101676398</v>
      </c>
      <c r="D649">
        <v>6.8664738032550003</v>
      </c>
      <c r="E649">
        <v>1.52382077384215E-12</v>
      </c>
    </row>
    <row r="650" spans="1:5" x14ac:dyDescent="0.35">
      <c r="A650" t="s">
        <v>651</v>
      </c>
      <c r="B650" s="5" t="s">
        <v>3281</v>
      </c>
      <c r="C650">
        <v>-1.9301782638651199</v>
      </c>
      <c r="D650">
        <v>0.26239674634834098</v>
      </c>
      <c r="E650">
        <v>1.52482944474267E-12</v>
      </c>
    </row>
    <row r="651" spans="1:5" x14ac:dyDescent="0.35">
      <c r="A651" t="s">
        <v>652</v>
      </c>
      <c r="B651" s="5" t="s">
        <v>3282</v>
      </c>
      <c r="C651">
        <v>-1.9834249882774699</v>
      </c>
      <c r="D651">
        <v>0.25288879344749399</v>
      </c>
      <c r="E651">
        <v>1.69454409480437E-12</v>
      </c>
    </row>
    <row r="652" spans="1:5" x14ac:dyDescent="0.35">
      <c r="A652" t="s">
        <v>653</v>
      </c>
      <c r="B652" s="5" t="s">
        <v>4652</v>
      </c>
      <c r="C652">
        <v>-1.80125868949857</v>
      </c>
      <c r="D652">
        <v>0.28692415051112302</v>
      </c>
      <c r="E652">
        <v>1.9907555818011801E-12</v>
      </c>
    </row>
    <row r="653" spans="1:5" x14ac:dyDescent="0.35">
      <c r="A653" t="s">
        <v>654</v>
      </c>
      <c r="B653" s="5" t="s">
        <v>3283</v>
      </c>
      <c r="C653">
        <v>-2.4266238446719099</v>
      </c>
      <c r="D653">
        <v>0.18600021000436101</v>
      </c>
      <c r="E653">
        <v>2.1183782219935199E-12</v>
      </c>
    </row>
    <row r="654" spans="1:5" x14ac:dyDescent="0.35">
      <c r="A654" t="s">
        <v>655</v>
      </c>
      <c r="B654" s="5" t="s">
        <v>3999</v>
      </c>
      <c r="C654">
        <v>1.39181051939157</v>
      </c>
      <c r="D654">
        <v>2.6240778455471299</v>
      </c>
      <c r="E654">
        <v>2.4653958894341401E-12</v>
      </c>
    </row>
    <row r="655" spans="1:5" x14ac:dyDescent="0.35">
      <c r="A655" t="s">
        <v>656</v>
      </c>
      <c r="B655" s="5" t="s">
        <v>3284</v>
      </c>
      <c r="C655">
        <v>-2.3357647615428299</v>
      </c>
      <c r="D655">
        <v>0.19809099980095701</v>
      </c>
      <c r="E655">
        <v>2.5087702886784801E-12</v>
      </c>
    </row>
    <row r="656" spans="1:5" x14ac:dyDescent="0.35">
      <c r="A656" t="s">
        <v>658</v>
      </c>
      <c r="B656" s="5" t="s">
        <v>3285</v>
      </c>
      <c r="C656">
        <v>-1.53531789855527</v>
      </c>
      <c r="D656">
        <v>0.34500330832573201</v>
      </c>
      <c r="E656">
        <v>2.5173653544999101E-12</v>
      </c>
    </row>
    <row r="657" spans="1:5" x14ac:dyDescent="0.35">
      <c r="A657" t="s">
        <v>657</v>
      </c>
      <c r="C657">
        <v>2.1307227542507099</v>
      </c>
      <c r="D657">
        <v>4.37936820987691</v>
      </c>
      <c r="E657">
        <v>2.5173653544999101E-12</v>
      </c>
    </row>
    <row r="658" spans="1:5" x14ac:dyDescent="0.35">
      <c r="A658" t="s">
        <v>659</v>
      </c>
      <c r="B658" s="5" t="s">
        <v>6133</v>
      </c>
      <c r="C658">
        <v>3.3030582658614498</v>
      </c>
      <c r="D658">
        <v>9.8700559705766207</v>
      </c>
      <c r="E658">
        <v>2.5542730373576501E-12</v>
      </c>
    </row>
    <row r="659" spans="1:5" x14ac:dyDescent="0.35">
      <c r="A659" t="s">
        <v>660</v>
      </c>
      <c r="B659" s="5" t="s">
        <v>3286</v>
      </c>
      <c r="C659">
        <v>-1.3801284294660101</v>
      </c>
      <c r="D659">
        <v>0.384184593486533</v>
      </c>
      <c r="E659">
        <v>2.7598582079557198E-12</v>
      </c>
    </row>
    <row r="660" spans="1:5" x14ac:dyDescent="0.35">
      <c r="A660" t="s">
        <v>661</v>
      </c>
      <c r="B660" s="5" t="s">
        <v>3287</v>
      </c>
      <c r="C660">
        <v>1.4936933156849601</v>
      </c>
      <c r="D660">
        <v>2.8160897532427001</v>
      </c>
      <c r="E660">
        <v>2.8652489671215101E-12</v>
      </c>
    </row>
    <row r="661" spans="1:5" x14ac:dyDescent="0.35">
      <c r="A661" t="s">
        <v>662</v>
      </c>
      <c r="B661" s="5" t="s">
        <v>3288</v>
      </c>
      <c r="C661">
        <v>-1.24629907292376</v>
      </c>
      <c r="D661">
        <v>0.42152816262394899</v>
      </c>
      <c r="E661">
        <v>2.9367055517241301E-12</v>
      </c>
    </row>
    <row r="662" spans="1:5" x14ac:dyDescent="0.35">
      <c r="A662" t="s">
        <v>663</v>
      </c>
      <c r="B662" s="5" t="s">
        <v>3289</v>
      </c>
      <c r="C662">
        <v>3.7488494431739499</v>
      </c>
      <c r="D662">
        <v>13.4436170130103</v>
      </c>
      <c r="E662">
        <v>2.9781560487193302E-12</v>
      </c>
    </row>
    <row r="663" spans="1:5" x14ac:dyDescent="0.35">
      <c r="A663" t="s">
        <v>664</v>
      </c>
      <c r="B663" s="5" t="s">
        <v>6134</v>
      </c>
      <c r="C663">
        <v>-4.8033129942025896</v>
      </c>
      <c r="D663">
        <v>3.58144849710113E-2</v>
      </c>
      <c r="E663">
        <v>3.0668827962878698E-12</v>
      </c>
    </row>
    <row r="664" spans="1:5" x14ac:dyDescent="0.35">
      <c r="A664" t="s">
        <v>665</v>
      </c>
      <c r="B664" s="5" t="s">
        <v>4653</v>
      </c>
      <c r="C664">
        <v>-1.3191230806062599</v>
      </c>
      <c r="D664">
        <v>0.40077847163734498</v>
      </c>
      <c r="E664">
        <v>3.1434335039549602E-12</v>
      </c>
    </row>
    <row r="665" spans="1:5" x14ac:dyDescent="0.35">
      <c r="A665" t="s">
        <v>666</v>
      </c>
      <c r="B665" s="5" t="s">
        <v>3290</v>
      </c>
      <c r="C665">
        <v>-1.47941669296961</v>
      </c>
      <c r="D665">
        <v>0.35863378465400703</v>
      </c>
      <c r="E665">
        <v>3.20921838483583E-12</v>
      </c>
    </row>
    <row r="666" spans="1:5" x14ac:dyDescent="0.35">
      <c r="A666" t="s">
        <v>667</v>
      </c>
      <c r="B666" s="5" t="s">
        <v>3291</v>
      </c>
      <c r="C666">
        <v>-1.4597268706014199</v>
      </c>
      <c r="D666">
        <v>0.36356195195400898</v>
      </c>
      <c r="E666">
        <v>3.3077868832196899E-12</v>
      </c>
    </row>
    <row r="667" spans="1:5" x14ac:dyDescent="0.35">
      <c r="A667" t="s">
        <v>668</v>
      </c>
      <c r="B667" s="5" t="s">
        <v>6135</v>
      </c>
      <c r="C667">
        <v>1.53166527900731</v>
      </c>
      <c r="D667">
        <v>2.89119372277692</v>
      </c>
      <c r="E667">
        <v>3.3503059118342999E-12</v>
      </c>
    </row>
    <row r="668" spans="1:5" x14ac:dyDescent="0.35">
      <c r="A668" t="s">
        <v>669</v>
      </c>
      <c r="B668" s="5" t="s">
        <v>3292</v>
      </c>
      <c r="C668">
        <v>2.0762298967909998</v>
      </c>
      <c r="D668">
        <v>4.2170376343227698</v>
      </c>
      <c r="E668">
        <v>3.3904958991040901E-12</v>
      </c>
    </row>
    <row r="669" spans="1:5" x14ac:dyDescent="0.35">
      <c r="A669" t="s">
        <v>670</v>
      </c>
      <c r="B669" s="5" t="s">
        <v>3293</v>
      </c>
      <c r="C669">
        <v>-1.9433891451140901</v>
      </c>
      <c r="D669">
        <v>0.26000492478463499</v>
      </c>
      <c r="E669">
        <v>3.5096237046107898E-12</v>
      </c>
    </row>
    <row r="670" spans="1:5" x14ac:dyDescent="0.35">
      <c r="A670" t="s">
        <v>671</v>
      </c>
      <c r="B670" s="5" t="s">
        <v>3294</v>
      </c>
      <c r="C670">
        <v>1.50728498554961</v>
      </c>
      <c r="D670">
        <v>2.8427455781380999</v>
      </c>
      <c r="E670">
        <v>3.5849982279863502E-12</v>
      </c>
    </row>
    <row r="671" spans="1:5" x14ac:dyDescent="0.35">
      <c r="A671" t="s">
        <v>672</v>
      </c>
      <c r="B671" s="5" t="s">
        <v>3295</v>
      </c>
      <c r="C671">
        <v>-1.23330929201351</v>
      </c>
      <c r="D671">
        <v>0.42534066836687401</v>
      </c>
      <c r="E671">
        <v>3.6172150896873101E-12</v>
      </c>
    </row>
    <row r="672" spans="1:5" x14ac:dyDescent="0.35">
      <c r="A672" t="s">
        <v>673</v>
      </c>
      <c r="C672">
        <v>3.07472553098104</v>
      </c>
      <c r="D672">
        <v>8.4252852463194507</v>
      </c>
      <c r="E672">
        <v>3.6878986926845804E-12</v>
      </c>
    </row>
    <row r="673" spans="1:5" x14ac:dyDescent="0.35">
      <c r="A673" t="s">
        <v>675</v>
      </c>
      <c r="B673" s="5" t="s">
        <v>3296</v>
      </c>
      <c r="C673">
        <v>-1.7615022592680101</v>
      </c>
      <c r="D673">
        <v>0.29494088735715501</v>
      </c>
      <c r="E673">
        <v>3.7810810418077802E-12</v>
      </c>
    </row>
    <row r="674" spans="1:5" x14ac:dyDescent="0.35">
      <c r="A674" t="s">
        <v>674</v>
      </c>
      <c r="B674" s="5" t="s">
        <v>4654</v>
      </c>
      <c r="C674">
        <v>1.5961170882867499</v>
      </c>
      <c r="D674">
        <v>3.0232852147377001</v>
      </c>
      <c r="E674">
        <v>3.7810810418077802E-12</v>
      </c>
    </row>
    <row r="675" spans="1:5" x14ac:dyDescent="0.35">
      <c r="A675" t="s">
        <v>676</v>
      </c>
      <c r="B675" s="5" t="s">
        <v>3297</v>
      </c>
      <c r="C675">
        <v>-1.3869585152030399</v>
      </c>
      <c r="D675">
        <v>0.38237006439059701</v>
      </c>
      <c r="E675">
        <v>3.79487604367429E-12</v>
      </c>
    </row>
    <row r="676" spans="1:5" x14ac:dyDescent="0.35">
      <c r="A676" t="s">
        <v>677</v>
      </c>
      <c r="B676" s="5" t="s">
        <v>3298</v>
      </c>
      <c r="C676">
        <v>1.6517603863904899</v>
      </c>
      <c r="D676">
        <v>3.1421681484838602</v>
      </c>
      <c r="E676">
        <v>3.9977561989399296E-12</v>
      </c>
    </row>
    <row r="677" spans="1:5" x14ac:dyDescent="0.35">
      <c r="A677" t="s">
        <v>678</v>
      </c>
      <c r="B677" s="5" t="s">
        <v>3299</v>
      </c>
      <c r="C677">
        <v>1.41512752902231</v>
      </c>
      <c r="D677">
        <v>2.6668330821600299</v>
      </c>
      <c r="E677">
        <v>4.0727931308093099E-12</v>
      </c>
    </row>
    <row r="678" spans="1:5" x14ac:dyDescent="0.35">
      <c r="A678" t="s">
        <v>679</v>
      </c>
      <c r="B678" s="5" t="s">
        <v>3300</v>
      </c>
      <c r="C678">
        <v>1.5438805823445201</v>
      </c>
      <c r="D678">
        <v>2.9157773970531702</v>
      </c>
      <c r="E678">
        <v>4.0793347016252597E-12</v>
      </c>
    </row>
    <row r="679" spans="1:5" x14ac:dyDescent="0.35">
      <c r="A679" t="s">
        <v>680</v>
      </c>
      <c r="B679" s="5" t="s">
        <v>3301</v>
      </c>
      <c r="C679">
        <v>-1.1766973221834101</v>
      </c>
      <c r="D679">
        <v>0.44236301581334297</v>
      </c>
      <c r="E679">
        <v>4.2072993051043604E-12</v>
      </c>
    </row>
    <row r="680" spans="1:5" x14ac:dyDescent="0.35">
      <c r="A680" t="s">
        <v>681</v>
      </c>
      <c r="B680" s="5" t="s">
        <v>3302</v>
      </c>
      <c r="C680">
        <v>-9.0779806976013102</v>
      </c>
      <c r="D680">
        <v>1.8503569256450099E-3</v>
      </c>
      <c r="E680">
        <v>4.4283988339461402E-12</v>
      </c>
    </row>
    <row r="681" spans="1:5" x14ac:dyDescent="0.35">
      <c r="A681" t="s">
        <v>682</v>
      </c>
      <c r="B681" s="5" t="s">
        <v>3303</v>
      </c>
      <c r="C681">
        <v>1.7753300224341799</v>
      </c>
      <c r="D681">
        <v>3.4231630758290801</v>
      </c>
      <c r="E681">
        <v>4.8431218678977501E-12</v>
      </c>
    </row>
    <row r="682" spans="1:5" x14ac:dyDescent="0.35">
      <c r="A682" t="s">
        <v>683</v>
      </c>
      <c r="B682" s="5" t="s">
        <v>3304</v>
      </c>
      <c r="C682">
        <v>-2.6281420004190799</v>
      </c>
      <c r="D682">
        <v>0.16175228520388099</v>
      </c>
      <c r="E682">
        <v>4.9676743570756303E-12</v>
      </c>
    </row>
    <row r="683" spans="1:5" x14ac:dyDescent="0.35">
      <c r="A683" t="s">
        <v>684</v>
      </c>
      <c r="B683" s="5" t="s">
        <v>3305</v>
      </c>
      <c r="C683">
        <v>-1.4261182415293301</v>
      </c>
      <c r="D683">
        <v>0.37213081315331198</v>
      </c>
      <c r="E683">
        <v>5.21954744899854E-12</v>
      </c>
    </row>
    <row r="684" spans="1:5" x14ac:dyDescent="0.35">
      <c r="A684" t="s">
        <v>685</v>
      </c>
      <c r="B684" s="5" t="s">
        <v>3306</v>
      </c>
      <c r="C684">
        <v>-1.97858554025819</v>
      </c>
      <c r="D684">
        <v>0.25373852058416502</v>
      </c>
      <c r="E684">
        <v>5.2727746894121898E-12</v>
      </c>
    </row>
    <row r="685" spans="1:5" x14ac:dyDescent="0.35">
      <c r="A685" t="s">
        <v>686</v>
      </c>
      <c r="B685" s="5" t="s">
        <v>3307</v>
      </c>
      <c r="C685">
        <v>-1.19268110744908</v>
      </c>
      <c r="D685">
        <v>0.43748907412037802</v>
      </c>
      <c r="E685">
        <v>5.48418081145346E-12</v>
      </c>
    </row>
    <row r="686" spans="1:5" x14ac:dyDescent="0.35">
      <c r="A686" t="s">
        <v>687</v>
      </c>
      <c r="B686" s="5" t="s">
        <v>3308</v>
      </c>
      <c r="C686">
        <v>1.24124912926958</v>
      </c>
      <c r="D686">
        <v>2.3640312872313198</v>
      </c>
      <c r="E686">
        <v>5.5378964391705498E-12</v>
      </c>
    </row>
    <row r="687" spans="1:5" x14ac:dyDescent="0.35">
      <c r="A687" t="s">
        <v>688</v>
      </c>
      <c r="B687" s="5" t="s">
        <v>4655</v>
      </c>
      <c r="C687">
        <v>-1.1691367778420201</v>
      </c>
      <c r="D687">
        <v>0.444687335220112</v>
      </c>
      <c r="E687">
        <v>5.8783416076624098E-12</v>
      </c>
    </row>
    <row r="688" spans="1:5" x14ac:dyDescent="0.35">
      <c r="A688" t="s">
        <v>689</v>
      </c>
      <c r="B688" s="5" t="s">
        <v>4656</v>
      </c>
      <c r="C688">
        <v>-2.41988221311574</v>
      </c>
      <c r="D688">
        <v>0.18687141232014301</v>
      </c>
      <c r="E688">
        <v>6.05352136645335E-12</v>
      </c>
    </row>
    <row r="689" spans="1:5" x14ac:dyDescent="0.35">
      <c r="A689" t="s">
        <v>690</v>
      </c>
      <c r="B689" s="5" t="s">
        <v>4657</v>
      </c>
      <c r="C689">
        <v>2.3514981905266099</v>
      </c>
      <c r="D689">
        <v>5.1035396134897004</v>
      </c>
      <c r="E689">
        <v>6.2739926845674504E-12</v>
      </c>
    </row>
    <row r="690" spans="1:5" x14ac:dyDescent="0.35">
      <c r="A690" t="s">
        <v>691</v>
      </c>
      <c r="B690" s="5" t="s">
        <v>3309</v>
      </c>
      <c r="C690">
        <v>1.9189181606854699</v>
      </c>
      <c r="D690">
        <v>3.7813939549556199</v>
      </c>
      <c r="E690">
        <v>7.5002398853143399E-12</v>
      </c>
    </row>
    <row r="691" spans="1:5" x14ac:dyDescent="0.35">
      <c r="A691" t="s">
        <v>692</v>
      </c>
      <c r="B691" s="5" t="s">
        <v>4658</v>
      </c>
      <c r="C691">
        <v>3.7217516180430801</v>
      </c>
      <c r="D691">
        <v>13.193465125954001</v>
      </c>
      <c r="E691">
        <v>7.5203591571797298E-12</v>
      </c>
    </row>
    <row r="692" spans="1:5" x14ac:dyDescent="0.35">
      <c r="A692" t="s">
        <v>693</v>
      </c>
      <c r="B692" s="5" t="s">
        <v>4659</v>
      </c>
      <c r="C692">
        <v>2.0840015178177098</v>
      </c>
      <c r="D692">
        <v>4.2398155941740798</v>
      </c>
      <c r="E692">
        <v>7.6312088369678893E-12</v>
      </c>
    </row>
    <row r="693" spans="1:5" x14ac:dyDescent="0.35">
      <c r="A693" t="s">
        <v>694</v>
      </c>
      <c r="B693" s="5" t="s">
        <v>3310</v>
      </c>
      <c r="C693">
        <v>-1.5364141703294401</v>
      </c>
      <c r="D693">
        <v>0.344741247588633</v>
      </c>
      <c r="E693">
        <v>8.4925910030648795E-12</v>
      </c>
    </row>
    <row r="694" spans="1:5" x14ac:dyDescent="0.35">
      <c r="A694" t="s">
        <v>695</v>
      </c>
      <c r="B694" s="5" t="s">
        <v>3311</v>
      </c>
      <c r="C694">
        <v>-1.5272097597121199</v>
      </c>
      <c r="D694">
        <v>0.346947731845552</v>
      </c>
      <c r="E694">
        <v>8.8647602672196099E-12</v>
      </c>
    </row>
    <row r="695" spans="1:5" x14ac:dyDescent="0.35">
      <c r="A695" t="s">
        <v>696</v>
      </c>
      <c r="B695" s="5" t="s">
        <v>3312</v>
      </c>
      <c r="C695">
        <v>-1.6960373514665299</v>
      </c>
      <c r="D695">
        <v>0.30863266110068599</v>
      </c>
      <c r="E695">
        <v>9.3088873894199E-12</v>
      </c>
    </row>
    <row r="696" spans="1:5" x14ac:dyDescent="0.35">
      <c r="A696" t="s">
        <v>697</v>
      </c>
      <c r="C696">
        <v>-2.64449081599171</v>
      </c>
      <c r="D696">
        <v>0.159929633178261</v>
      </c>
      <c r="E696">
        <v>9.3299827564262092E-12</v>
      </c>
    </row>
    <row r="697" spans="1:5" x14ac:dyDescent="0.35">
      <c r="A697" t="s">
        <v>698</v>
      </c>
      <c r="B697" s="5" t="s">
        <v>3313</v>
      </c>
      <c r="C697">
        <v>1.0820721338523001</v>
      </c>
      <c r="D697">
        <v>2.1170746395156801</v>
      </c>
      <c r="E697">
        <v>9.8841818128810708E-12</v>
      </c>
    </row>
    <row r="698" spans="1:5" x14ac:dyDescent="0.35">
      <c r="A698" t="s">
        <v>699</v>
      </c>
      <c r="B698" s="5" t="s">
        <v>3314</v>
      </c>
      <c r="C698">
        <v>1.9209459034821399</v>
      </c>
      <c r="D698">
        <v>3.7867125324973401</v>
      </c>
      <c r="E698">
        <v>9.8942669283668604E-12</v>
      </c>
    </row>
    <row r="699" spans="1:5" x14ac:dyDescent="0.35">
      <c r="A699" t="s">
        <v>700</v>
      </c>
      <c r="B699" s="5" t="s">
        <v>3315</v>
      </c>
      <c r="C699">
        <v>-1.8138455741281101</v>
      </c>
      <c r="D699">
        <v>0.28443175087288203</v>
      </c>
      <c r="E699">
        <v>1.0009481275297799E-11</v>
      </c>
    </row>
    <row r="700" spans="1:5" x14ac:dyDescent="0.35">
      <c r="A700" t="s">
        <v>701</v>
      </c>
      <c r="B700" s="5" t="s">
        <v>3316</v>
      </c>
      <c r="C700">
        <v>-1.4019625208748301</v>
      </c>
      <c r="D700">
        <v>0.37841402876244801</v>
      </c>
      <c r="E700">
        <v>1.0239652293784001E-11</v>
      </c>
    </row>
    <row r="701" spans="1:5" x14ac:dyDescent="0.35">
      <c r="A701" t="s">
        <v>702</v>
      </c>
      <c r="B701" s="5" t="s">
        <v>3317</v>
      </c>
      <c r="C701">
        <v>1.3608737450384001</v>
      </c>
      <c r="D701">
        <v>2.5684068384605698</v>
      </c>
      <c r="E701">
        <v>1.09957895045614E-11</v>
      </c>
    </row>
    <row r="702" spans="1:5" x14ac:dyDescent="0.35">
      <c r="A702" t="s">
        <v>703</v>
      </c>
      <c r="B702" s="5" t="s">
        <v>4660</v>
      </c>
      <c r="C702">
        <v>1.7332016785394699</v>
      </c>
      <c r="D702">
        <v>3.3246481761375</v>
      </c>
      <c r="E702">
        <v>1.14899043572591E-11</v>
      </c>
    </row>
    <row r="703" spans="1:5" x14ac:dyDescent="0.35">
      <c r="A703" t="s">
        <v>704</v>
      </c>
      <c r="B703" s="5" t="s">
        <v>3318</v>
      </c>
      <c r="C703">
        <v>-1.4712962044539799</v>
      </c>
      <c r="D703">
        <v>0.36065811621180599</v>
      </c>
      <c r="E703">
        <v>1.16641007167129E-11</v>
      </c>
    </row>
    <row r="704" spans="1:5" x14ac:dyDescent="0.35">
      <c r="A704" t="s">
        <v>705</v>
      </c>
      <c r="C704">
        <v>1.7422267599869601</v>
      </c>
      <c r="D704">
        <v>3.34551139927644</v>
      </c>
      <c r="E704">
        <v>1.20450445717905E-11</v>
      </c>
    </row>
    <row r="705" spans="1:5" x14ac:dyDescent="0.35">
      <c r="A705" t="s">
        <v>706</v>
      </c>
      <c r="B705" s="5" t="s">
        <v>4661</v>
      </c>
      <c r="C705">
        <v>1.21800031408747</v>
      </c>
      <c r="D705">
        <v>2.3262405895387999</v>
      </c>
      <c r="E705">
        <v>1.30210555207241E-11</v>
      </c>
    </row>
    <row r="706" spans="1:5" x14ac:dyDescent="0.35">
      <c r="A706" t="s">
        <v>707</v>
      </c>
      <c r="B706" s="5" t="s">
        <v>3319</v>
      </c>
      <c r="C706">
        <v>2.0167573920219599</v>
      </c>
      <c r="D706">
        <v>4.0467322361075899</v>
      </c>
      <c r="E706">
        <v>1.3271930114726301E-11</v>
      </c>
    </row>
    <row r="707" spans="1:5" x14ac:dyDescent="0.35">
      <c r="A707" t="s">
        <v>708</v>
      </c>
      <c r="B707" s="5" t="s">
        <v>3320</v>
      </c>
      <c r="C707">
        <v>1.0608362572076699</v>
      </c>
      <c r="D707">
        <v>2.08614040116219</v>
      </c>
      <c r="E707">
        <v>1.37482879473057E-11</v>
      </c>
    </row>
    <row r="708" spans="1:5" x14ac:dyDescent="0.35">
      <c r="A708" t="s">
        <v>709</v>
      </c>
      <c r="B708" s="5" t="s">
        <v>4662</v>
      </c>
      <c r="C708">
        <v>3.28738754451</v>
      </c>
      <c r="D708">
        <v>9.76342643412627</v>
      </c>
      <c r="E708">
        <v>1.3879640653727399E-11</v>
      </c>
    </row>
    <row r="709" spans="1:5" x14ac:dyDescent="0.35">
      <c r="A709" t="s">
        <v>710</v>
      </c>
      <c r="B709" s="5" t="s">
        <v>3321</v>
      </c>
      <c r="C709">
        <v>-1.17969536790128</v>
      </c>
      <c r="D709">
        <v>0.44144470150793103</v>
      </c>
      <c r="E709">
        <v>1.4203077931905299E-11</v>
      </c>
    </row>
    <row r="710" spans="1:5" x14ac:dyDescent="0.35">
      <c r="A710" t="s">
        <v>711</v>
      </c>
      <c r="B710" s="5" t="s">
        <v>3322</v>
      </c>
      <c r="C710">
        <v>-2.2906696638728801</v>
      </c>
      <c r="D710">
        <v>0.204380624114195</v>
      </c>
      <c r="E710">
        <v>1.43478725196077E-11</v>
      </c>
    </row>
    <row r="711" spans="1:5" x14ac:dyDescent="0.35">
      <c r="A711" t="s">
        <v>712</v>
      </c>
      <c r="B711" s="5" t="s">
        <v>3323</v>
      </c>
      <c r="C711">
        <v>-1.03845164471176</v>
      </c>
      <c r="D711">
        <v>0.48684969906719</v>
      </c>
      <c r="E711">
        <v>1.43593862653476E-11</v>
      </c>
    </row>
    <row r="712" spans="1:5" x14ac:dyDescent="0.35">
      <c r="A712" t="s">
        <v>713</v>
      </c>
      <c r="B712" s="5" t="s">
        <v>3324</v>
      </c>
      <c r="C712">
        <v>-1.5253677888061099</v>
      </c>
      <c r="D712">
        <v>0.34739098267163498</v>
      </c>
      <c r="E712">
        <v>1.5141967702316E-11</v>
      </c>
    </row>
    <row r="713" spans="1:5" x14ac:dyDescent="0.35">
      <c r="A713" t="s">
        <v>714</v>
      </c>
      <c r="B713" s="5" t="s">
        <v>4663</v>
      </c>
      <c r="C713">
        <v>1.5941747962620501</v>
      </c>
      <c r="D713">
        <v>3.0192177219004099</v>
      </c>
      <c r="E713">
        <v>1.5159828315630101E-11</v>
      </c>
    </row>
    <row r="714" spans="1:5" x14ac:dyDescent="0.35">
      <c r="A714" t="s">
        <v>715</v>
      </c>
      <c r="B714" s="5" t="s">
        <v>3325</v>
      </c>
      <c r="C714">
        <v>1.0209777569501099</v>
      </c>
      <c r="D714">
        <v>2.02929380586261</v>
      </c>
      <c r="E714">
        <v>1.6838465801194801E-11</v>
      </c>
    </row>
    <row r="715" spans="1:5" x14ac:dyDescent="0.35">
      <c r="A715" t="s">
        <v>716</v>
      </c>
      <c r="B715" s="5" t="s">
        <v>3326</v>
      </c>
      <c r="C715">
        <v>-1.65419850884557</v>
      </c>
      <c r="D715">
        <v>0.31771420316393001</v>
      </c>
      <c r="E715">
        <v>1.83765381863487E-11</v>
      </c>
    </row>
    <row r="716" spans="1:5" x14ac:dyDescent="0.35">
      <c r="A716" t="s">
        <v>717</v>
      </c>
      <c r="B716" s="5" t="s">
        <v>4664</v>
      </c>
      <c r="C716">
        <v>1.76219550054847</v>
      </c>
      <c r="D716">
        <v>3.3921394984306299</v>
      </c>
      <c r="E716">
        <v>1.8406712198527499E-11</v>
      </c>
    </row>
    <row r="717" spans="1:5" x14ac:dyDescent="0.35">
      <c r="A717" t="s">
        <v>718</v>
      </c>
      <c r="C717">
        <v>1.39892844044798</v>
      </c>
      <c r="D717">
        <v>2.6370564243093502</v>
      </c>
      <c r="E717">
        <v>1.8571301343550799E-11</v>
      </c>
    </row>
    <row r="718" spans="1:5" x14ac:dyDescent="0.35">
      <c r="A718" t="s">
        <v>719</v>
      </c>
      <c r="B718" s="5" t="s">
        <v>3327</v>
      </c>
      <c r="C718">
        <v>2.1303069695415502</v>
      </c>
      <c r="D718">
        <v>4.3781062578197698</v>
      </c>
      <c r="E718">
        <v>1.8704870931629999E-11</v>
      </c>
    </row>
    <row r="719" spans="1:5" x14ac:dyDescent="0.35">
      <c r="A719" t="s">
        <v>720</v>
      </c>
      <c r="B719" s="5" t="s">
        <v>3328</v>
      </c>
      <c r="C719">
        <v>2.8287786513670801</v>
      </c>
      <c r="D719">
        <v>7.1047242253042802</v>
      </c>
      <c r="E719">
        <v>1.9440512194821101E-11</v>
      </c>
    </row>
    <row r="720" spans="1:5" x14ac:dyDescent="0.35">
      <c r="A720" t="s">
        <v>721</v>
      </c>
      <c r="B720" s="5" t="s">
        <v>3329</v>
      </c>
      <c r="C720">
        <v>5.0586245864130301</v>
      </c>
      <c r="D720">
        <v>33.327116321954897</v>
      </c>
      <c r="E720">
        <v>1.972584286878E-11</v>
      </c>
    </row>
    <row r="721" spans="1:5" x14ac:dyDescent="0.35">
      <c r="A721" t="s">
        <v>722</v>
      </c>
      <c r="B721" s="5" t="s">
        <v>3330</v>
      </c>
      <c r="C721">
        <v>-1.4195887985878599</v>
      </c>
      <c r="D721">
        <v>0.37381884398154902</v>
      </c>
      <c r="E721">
        <v>2.1058421775689401E-11</v>
      </c>
    </row>
    <row r="722" spans="1:5" x14ac:dyDescent="0.35">
      <c r="A722" t="s">
        <v>724</v>
      </c>
      <c r="B722" s="5" t="s">
        <v>3332</v>
      </c>
      <c r="C722">
        <v>-1.4000012851322301</v>
      </c>
      <c r="D722">
        <v>0.37892880408305901</v>
      </c>
      <c r="E722">
        <v>2.1754734159810701E-11</v>
      </c>
    </row>
    <row r="723" spans="1:5" x14ac:dyDescent="0.35">
      <c r="A723" t="s">
        <v>723</v>
      </c>
      <c r="B723" s="5" t="s">
        <v>3331</v>
      </c>
      <c r="C723">
        <v>2.1107421548374599</v>
      </c>
      <c r="D723">
        <v>4.3191342346021502</v>
      </c>
      <c r="E723">
        <v>2.1754734159810701E-11</v>
      </c>
    </row>
    <row r="724" spans="1:5" x14ac:dyDescent="0.35">
      <c r="A724" t="s">
        <v>725</v>
      </c>
      <c r="C724">
        <v>1.55398958441249</v>
      </c>
      <c r="D724">
        <v>2.93628007341459</v>
      </c>
      <c r="E724">
        <v>2.18093872513748E-11</v>
      </c>
    </row>
    <row r="725" spans="1:5" x14ac:dyDescent="0.35">
      <c r="A725" t="s">
        <v>726</v>
      </c>
      <c r="B725" s="5" t="s">
        <v>3333</v>
      </c>
      <c r="C725">
        <v>-1.2090454699788999</v>
      </c>
      <c r="D725">
        <v>0.43255471208310198</v>
      </c>
      <c r="E725">
        <v>2.23483017556352E-11</v>
      </c>
    </row>
    <row r="726" spans="1:5" x14ac:dyDescent="0.35">
      <c r="A726" t="s">
        <v>727</v>
      </c>
      <c r="B726" s="5" t="s">
        <v>4665</v>
      </c>
      <c r="C726">
        <v>2.1994532747828401</v>
      </c>
      <c r="D726">
        <v>4.5930525021730197</v>
      </c>
      <c r="E726">
        <v>2.37560856786834E-11</v>
      </c>
    </row>
    <row r="727" spans="1:5" x14ac:dyDescent="0.35">
      <c r="A727" t="s">
        <v>728</v>
      </c>
      <c r="B727" s="5" t="s">
        <v>3334</v>
      </c>
      <c r="C727">
        <v>1.07626142130465</v>
      </c>
      <c r="D727">
        <v>2.1085648911788102</v>
      </c>
      <c r="E727">
        <v>2.4196351640392501E-11</v>
      </c>
    </row>
    <row r="728" spans="1:5" x14ac:dyDescent="0.35">
      <c r="A728" t="s">
        <v>729</v>
      </c>
      <c r="B728" s="5" t="s">
        <v>3335</v>
      </c>
      <c r="C728">
        <v>-1.01573726559793</v>
      </c>
      <c r="D728">
        <v>0.49457551892275697</v>
      </c>
      <c r="E728">
        <v>2.45422164583524E-11</v>
      </c>
    </row>
    <row r="729" spans="1:5" x14ac:dyDescent="0.35">
      <c r="A729" t="s">
        <v>730</v>
      </c>
      <c r="B729" s="5" t="s">
        <v>3336</v>
      </c>
      <c r="C729">
        <v>1.0792329509640901</v>
      </c>
      <c r="D729">
        <v>2.1129123936544598</v>
      </c>
      <c r="E729">
        <v>2.5268066085641801E-11</v>
      </c>
    </row>
    <row r="730" spans="1:5" x14ac:dyDescent="0.35">
      <c r="A730" t="s">
        <v>731</v>
      </c>
      <c r="C730">
        <v>-1.04631697728457</v>
      </c>
      <c r="D730">
        <v>0.48420269782531999</v>
      </c>
      <c r="E730">
        <v>2.5619819772531E-11</v>
      </c>
    </row>
    <row r="731" spans="1:5" x14ac:dyDescent="0.35">
      <c r="A731" t="s">
        <v>732</v>
      </c>
      <c r="B731" s="5" t="s">
        <v>3337</v>
      </c>
      <c r="C731">
        <v>1.1479629228650801</v>
      </c>
      <c r="D731">
        <v>2.21600774379506</v>
      </c>
      <c r="E731">
        <v>2.63152308289895E-11</v>
      </c>
    </row>
    <row r="732" spans="1:5" x14ac:dyDescent="0.35">
      <c r="A732" t="s">
        <v>733</v>
      </c>
      <c r="B732" s="5" t="s">
        <v>4666</v>
      </c>
      <c r="C732">
        <v>-1.4237853289222899</v>
      </c>
      <c r="D732">
        <v>0.37273305474978802</v>
      </c>
      <c r="E732">
        <v>2.8696596527499001E-11</v>
      </c>
    </row>
    <row r="733" spans="1:5" x14ac:dyDescent="0.35">
      <c r="A733" t="s">
        <v>734</v>
      </c>
      <c r="C733">
        <v>-1.57425680105831</v>
      </c>
      <c r="D733">
        <v>0.33581607553635701</v>
      </c>
      <c r="E733">
        <v>2.87696013883005E-11</v>
      </c>
    </row>
    <row r="734" spans="1:5" x14ac:dyDescent="0.35">
      <c r="A734" t="s">
        <v>735</v>
      </c>
      <c r="B734" s="5" t="s">
        <v>3338</v>
      </c>
      <c r="C734">
        <v>-1.41853340500812</v>
      </c>
      <c r="D734">
        <v>0.37409240862156101</v>
      </c>
      <c r="E734">
        <v>3.0389824285145099E-11</v>
      </c>
    </row>
    <row r="735" spans="1:5" x14ac:dyDescent="0.35">
      <c r="A735" t="s">
        <v>736</v>
      </c>
      <c r="B735" s="5" t="s">
        <v>3339</v>
      </c>
      <c r="C735">
        <v>-4.7334451604081798</v>
      </c>
      <c r="D735">
        <v>3.7591618439737302E-2</v>
      </c>
      <c r="E735">
        <v>3.1569498597926002E-11</v>
      </c>
    </row>
    <row r="736" spans="1:5" x14ac:dyDescent="0.35">
      <c r="A736" t="s">
        <v>737</v>
      </c>
      <c r="B736" s="5" t="s">
        <v>3340</v>
      </c>
      <c r="C736">
        <v>-1.73702145600074</v>
      </c>
      <c r="D736">
        <v>0.29998838408295497</v>
      </c>
      <c r="E736">
        <v>3.3183308369696399E-11</v>
      </c>
    </row>
    <row r="737" spans="1:5" x14ac:dyDescent="0.35">
      <c r="A737" t="s">
        <v>738</v>
      </c>
      <c r="B737" s="5" t="s">
        <v>3341</v>
      </c>
      <c r="C737">
        <v>-2.1551318693423802</v>
      </c>
      <c r="D737">
        <v>0.224512570742328</v>
      </c>
      <c r="E737">
        <v>3.4183711073768201E-11</v>
      </c>
    </row>
    <row r="738" spans="1:5" x14ac:dyDescent="0.35">
      <c r="A738" t="s">
        <v>739</v>
      </c>
      <c r="C738">
        <v>-1.9120071412986399</v>
      </c>
      <c r="D738">
        <v>0.26572260326719899</v>
      </c>
      <c r="E738">
        <v>3.55813971005764E-11</v>
      </c>
    </row>
    <row r="739" spans="1:5" x14ac:dyDescent="0.35">
      <c r="A739" t="s">
        <v>740</v>
      </c>
      <c r="B739" s="5" t="s">
        <v>3342</v>
      </c>
      <c r="C739">
        <v>-1.92180483519427</v>
      </c>
      <c r="D739">
        <v>0.263924130105954</v>
      </c>
      <c r="E739">
        <v>3.9503131737868698E-11</v>
      </c>
    </row>
    <row r="740" spans="1:5" x14ac:dyDescent="0.35">
      <c r="A740" t="s">
        <v>741</v>
      </c>
      <c r="B740" s="5" t="s">
        <v>3343</v>
      </c>
      <c r="C740">
        <v>2.3967283353026101</v>
      </c>
      <c r="D740">
        <v>5.2660759737041403</v>
      </c>
      <c r="E740">
        <v>4.0593938193362597E-11</v>
      </c>
    </row>
    <row r="741" spans="1:5" x14ac:dyDescent="0.35">
      <c r="A741" t="s">
        <v>742</v>
      </c>
      <c r="B741" s="5" t="s">
        <v>3344</v>
      </c>
      <c r="C741">
        <v>1.73988396819417</v>
      </c>
      <c r="D741">
        <v>3.3400830336546501</v>
      </c>
      <c r="E741">
        <v>4.0907636574617397E-11</v>
      </c>
    </row>
    <row r="742" spans="1:5" x14ac:dyDescent="0.35">
      <c r="A742" t="s">
        <v>743</v>
      </c>
      <c r="B742" s="5" t="s">
        <v>3345</v>
      </c>
      <c r="C742">
        <v>2.0873920807672199</v>
      </c>
      <c r="D742">
        <v>4.24979155353709</v>
      </c>
      <c r="E742">
        <v>4.1127985940729102E-11</v>
      </c>
    </row>
    <row r="743" spans="1:5" x14ac:dyDescent="0.35">
      <c r="A743" t="s">
        <v>744</v>
      </c>
      <c r="B743" s="5" t="s">
        <v>3346</v>
      </c>
      <c r="C743">
        <v>2.5008055829251798</v>
      </c>
      <c r="D743">
        <v>5.6600138484412001</v>
      </c>
      <c r="E743">
        <v>4.1250167697201198E-11</v>
      </c>
    </row>
    <row r="744" spans="1:5" x14ac:dyDescent="0.35">
      <c r="A744" t="s">
        <v>745</v>
      </c>
      <c r="B744" s="5" t="s">
        <v>4667</v>
      </c>
      <c r="C744">
        <v>-1.29055554395339</v>
      </c>
      <c r="D744">
        <v>0.40879358329881699</v>
      </c>
      <c r="E744">
        <v>4.1535516175882098E-11</v>
      </c>
    </row>
    <row r="745" spans="1:5" x14ac:dyDescent="0.35">
      <c r="A745" t="s">
        <v>746</v>
      </c>
      <c r="B745" s="5" t="s">
        <v>3347</v>
      </c>
      <c r="C745">
        <v>-1.3474104232419</v>
      </c>
      <c r="D745">
        <v>0.39299682896876198</v>
      </c>
      <c r="E745">
        <v>4.2887087138815801E-11</v>
      </c>
    </row>
    <row r="746" spans="1:5" x14ac:dyDescent="0.35">
      <c r="A746" t="s">
        <v>747</v>
      </c>
      <c r="B746" s="5" t="s">
        <v>3348</v>
      </c>
      <c r="C746">
        <v>2.0198327046198399</v>
      </c>
      <c r="D746">
        <v>4.0553676301607204</v>
      </c>
      <c r="E746">
        <v>4.4429795138143498E-11</v>
      </c>
    </row>
    <row r="747" spans="1:5" x14ac:dyDescent="0.35">
      <c r="A747" t="s">
        <v>748</v>
      </c>
      <c r="B747" s="5" t="s">
        <v>3349</v>
      </c>
      <c r="C747">
        <v>-1.3301125054381799</v>
      </c>
      <c r="D747">
        <v>0.39773722399480499</v>
      </c>
      <c r="E747">
        <v>4.5795917762160302E-11</v>
      </c>
    </row>
    <row r="748" spans="1:5" x14ac:dyDescent="0.35">
      <c r="A748" t="s">
        <v>749</v>
      </c>
      <c r="B748" s="5" t="s">
        <v>3350</v>
      </c>
      <c r="C748">
        <v>-2.9831943787603699</v>
      </c>
      <c r="D748">
        <v>0.12646461001281201</v>
      </c>
      <c r="E748">
        <v>4.7161183325807101E-11</v>
      </c>
    </row>
    <row r="749" spans="1:5" x14ac:dyDescent="0.35">
      <c r="A749" t="s">
        <v>750</v>
      </c>
      <c r="B749" s="5" t="s">
        <v>3351</v>
      </c>
      <c r="C749">
        <v>5.7589861397184903</v>
      </c>
      <c r="D749">
        <v>54.1536299143512</v>
      </c>
      <c r="E749">
        <v>5.0011093096209902E-11</v>
      </c>
    </row>
    <row r="750" spans="1:5" x14ac:dyDescent="0.35">
      <c r="A750" t="s">
        <v>751</v>
      </c>
      <c r="B750" s="5" t="s">
        <v>3352</v>
      </c>
      <c r="C750">
        <v>-1.4626258980050799</v>
      </c>
      <c r="D750">
        <v>0.36283212494050499</v>
      </c>
      <c r="E750">
        <v>5.0510287898377902E-11</v>
      </c>
    </row>
    <row r="751" spans="1:5" x14ac:dyDescent="0.35">
      <c r="A751" t="s">
        <v>752</v>
      </c>
      <c r="B751" s="5" t="s">
        <v>3353</v>
      </c>
      <c r="C751">
        <v>-1.06940246626404</v>
      </c>
      <c r="D751">
        <v>0.47651632112550601</v>
      </c>
      <c r="E751">
        <v>5.2372737391026201E-11</v>
      </c>
    </row>
    <row r="752" spans="1:5" x14ac:dyDescent="0.35">
      <c r="A752" t="s">
        <v>753</v>
      </c>
      <c r="B752" s="5" t="s">
        <v>3354</v>
      </c>
      <c r="C752">
        <v>1.7030386274949001</v>
      </c>
      <c r="D752">
        <v>3.2558599132635502</v>
      </c>
      <c r="E752">
        <v>5.4811573941076099E-11</v>
      </c>
    </row>
    <row r="753" spans="1:5" x14ac:dyDescent="0.35">
      <c r="A753" t="s">
        <v>754</v>
      </c>
      <c r="B753" s="5" t="s">
        <v>3355</v>
      </c>
      <c r="C753">
        <v>-1.0619110876242199</v>
      </c>
      <c r="D753">
        <v>0.47899712848942</v>
      </c>
      <c r="E753">
        <v>5.5605844674794402E-11</v>
      </c>
    </row>
    <row r="754" spans="1:5" x14ac:dyDescent="0.35">
      <c r="A754" t="s">
        <v>755</v>
      </c>
      <c r="B754" s="5" t="s">
        <v>3356</v>
      </c>
      <c r="C754">
        <v>1.0492959439409799</v>
      </c>
      <c r="D754">
        <v>2.0695196456684801</v>
      </c>
      <c r="E754">
        <v>5.6556662882539399E-11</v>
      </c>
    </row>
    <row r="755" spans="1:5" x14ac:dyDescent="0.35">
      <c r="A755" t="s">
        <v>756</v>
      </c>
      <c r="B755" s="5" t="s">
        <v>3357</v>
      </c>
      <c r="C755">
        <v>-2.0978945206263702</v>
      </c>
      <c r="D755">
        <v>0.233598915150976</v>
      </c>
      <c r="E755">
        <v>5.7734338269599301E-11</v>
      </c>
    </row>
    <row r="756" spans="1:5" x14ac:dyDescent="0.35">
      <c r="A756" t="s">
        <v>757</v>
      </c>
      <c r="C756">
        <v>-2.9293553917362498</v>
      </c>
      <c r="D756">
        <v>0.131273226331586</v>
      </c>
      <c r="E756">
        <v>5.91474311976483E-11</v>
      </c>
    </row>
    <row r="757" spans="1:5" x14ac:dyDescent="0.35">
      <c r="A757" t="s">
        <v>758</v>
      </c>
      <c r="B757" s="5" t="s">
        <v>6136</v>
      </c>
      <c r="C757">
        <v>1.1598040167766299</v>
      </c>
      <c r="D757">
        <v>2.23427074053056</v>
      </c>
      <c r="E757">
        <v>6.07747428824085E-11</v>
      </c>
    </row>
    <row r="758" spans="1:5" x14ac:dyDescent="0.35">
      <c r="A758" t="s">
        <v>759</v>
      </c>
      <c r="B758" s="5" t="s">
        <v>3358</v>
      </c>
      <c r="C758">
        <v>-1.2337008419156901</v>
      </c>
      <c r="D758">
        <v>0.425225245845475</v>
      </c>
      <c r="E758">
        <v>6.2271587479994298E-11</v>
      </c>
    </row>
    <row r="759" spans="1:5" x14ac:dyDescent="0.35">
      <c r="A759" t="s">
        <v>760</v>
      </c>
      <c r="B759" s="5" t="s">
        <v>3359</v>
      </c>
      <c r="C759">
        <v>-1.21780178404524</v>
      </c>
      <c r="D759">
        <v>0.42993730936750602</v>
      </c>
      <c r="E759">
        <v>6.5673059218778305E-11</v>
      </c>
    </row>
    <row r="760" spans="1:5" x14ac:dyDescent="0.35">
      <c r="A760" t="s">
        <v>761</v>
      </c>
      <c r="B760" s="5" t="s">
        <v>3360</v>
      </c>
      <c r="C760">
        <v>-1.3746551231412301</v>
      </c>
      <c r="D760">
        <v>0.38564488390635998</v>
      </c>
      <c r="E760">
        <v>6.8423580245001495E-11</v>
      </c>
    </row>
    <row r="761" spans="1:5" x14ac:dyDescent="0.35">
      <c r="A761" t="s">
        <v>762</v>
      </c>
      <c r="B761" s="5" t="s">
        <v>3361</v>
      </c>
      <c r="C761">
        <v>1.1465532362309401</v>
      </c>
      <c r="D761">
        <v>2.2138434951461998</v>
      </c>
      <c r="E761">
        <v>6.9556076264916805E-11</v>
      </c>
    </row>
    <row r="762" spans="1:5" x14ac:dyDescent="0.35">
      <c r="A762" t="s">
        <v>763</v>
      </c>
      <c r="B762" s="5" t="s">
        <v>3362</v>
      </c>
      <c r="C762">
        <v>2.65610512981914</v>
      </c>
      <c r="D762">
        <v>6.3032903951898502</v>
      </c>
      <c r="E762">
        <v>7.0363347864799303E-11</v>
      </c>
    </row>
    <row r="763" spans="1:5" x14ac:dyDescent="0.35">
      <c r="A763" t="s">
        <v>764</v>
      </c>
      <c r="B763" s="5" t="s">
        <v>3363</v>
      </c>
      <c r="C763">
        <v>-1.0026115234322699</v>
      </c>
      <c r="D763">
        <v>0.49909573363286802</v>
      </c>
      <c r="E763">
        <v>7.1718726917719796E-11</v>
      </c>
    </row>
    <row r="764" spans="1:5" x14ac:dyDescent="0.35">
      <c r="A764" t="s">
        <v>765</v>
      </c>
      <c r="B764" s="5" t="s">
        <v>3364</v>
      </c>
      <c r="C764">
        <v>1.1767479653534501</v>
      </c>
      <c r="D764">
        <v>2.26066616791632</v>
      </c>
      <c r="E764">
        <v>7.3126412295040196E-11</v>
      </c>
    </row>
    <row r="765" spans="1:5" x14ac:dyDescent="0.35">
      <c r="A765" t="s">
        <v>766</v>
      </c>
      <c r="B765" s="5" t="s">
        <v>3365</v>
      </c>
      <c r="C765">
        <v>-1.0248536849218599</v>
      </c>
      <c r="D765">
        <v>0.49146013959260498</v>
      </c>
      <c r="E765">
        <v>7.6349875459694703E-11</v>
      </c>
    </row>
    <row r="766" spans="1:5" x14ac:dyDescent="0.35">
      <c r="A766" t="s">
        <v>767</v>
      </c>
      <c r="B766" s="5" t="s">
        <v>3366</v>
      </c>
      <c r="C766">
        <v>1.69665507067541</v>
      </c>
      <c r="D766">
        <v>3.2414853905550798</v>
      </c>
      <c r="E766">
        <v>7.6643913581006606E-11</v>
      </c>
    </row>
    <row r="767" spans="1:5" x14ac:dyDescent="0.35">
      <c r="A767" t="s">
        <v>768</v>
      </c>
      <c r="B767" s="5" t="s">
        <v>3367</v>
      </c>
      <c r="C767">
        <v>-2.4259277978302598</v>
      </c>
      <c r="D767">
        <v>0.18608996985732301</v>
      </c>
      <c r="E767">
        <v>7.6643913581006606E-11</v>
      </c>
    </row>
    <row r="768" spans="1:5" x14ac:dyDescent="0.35">
      <c r="A768" t="s">
        <v>769</v>
      </c>
      <c r="B768" s="5" t="s">
        <v>3368</v>
      </c>
      <c r="C768">
        <v>1.2198167864980101</v>
      </c>
      <c r="D768">
        <v>2.3291713635470499</v>
      </c>
      <c r="E768">
        <v>7.9303653074916296E-11</v>
      </c>
    </row>
    <row r="769" spans="1:5" x14ac:dyDescent="0.35">
      <c r="A769" t="s">
        <v>770</v>
      </c>
      <c r="B769" s="5" t="s">
        <v>3369</v>
      </c>
      <c r="C769">
        <v>1.8190319090642499</v>
      </c>
      <c r="D769">
        <v>3.5284435009025898</v>
      </c>
      <c r="E769">
        <v>7.9474745898782895E-11</v>
      </c>
    </row>
    <row r="770" spans="1:5" x14ac:dyDescent="0.35">
      <c r="A770" t="s">
        <v>771</v>
      </c>
      <c r="B770" s="5" t="s">
        <v>3370</v>
      </c>
      <c r="C770">
        <v>-2.7329365079705501</v>
      </c>
      <c r="D770">
        <v>0.15041949796427301</v>
      </c>
      <c r="E770">
        <v>8.3737005521761202E-11</v>
      </c>
    </row>
    <row r="771" spans="1:5" x14ac:dyDescent="0.35">
      <c r="A771" t="s">
        <v>772</v>
      </c>
      <c r="B771" s="5" t="s">
        <v>3371</v>
      </c>
      <c r="C771">
        <v>-1.5396197870591799</v>
      </c>
      <c r="D771">
        <v>0.34397609526419498</v>
      </c>
      <c r="E771">
        <v>8.5296225170347098E-11</v>
      </c>
    </row>
    <row r="772" spans="1:5" x14ac:dyDescent="0.35">
      <c r="A772" t="s">
        <v>773</v>
      </c>
      <c r="B772" s="5" t="s">
        <v>3372</v>
      </c>
      <c r="C772">
        <v>-1.32100180395276</v>
      </c>
      <c r="D772">
        <v>0.400256904844696</v>
      </c>
      <c r="E772">
        <v>8.8333644009138902E-11</v>
      </c>
    </row>
    <row r="773" spans="1:5" x14ac:dyDescent="0.35">
      <c r="A773" t="s">
        <v>774</v>
      </c>
      <c r="B773" s="5" t="s">
        <v>6137</v>
      </c>
      <c r="C773">
        <v>-1.3300227440825501</v>
      </c>
      <c r="D773">
        <v>0.39776197111186901</v>
      </c>
      <c r="E773">
        <v>9.3544687904995204E-11</v>
      </c>
    </row>
    <row r="774" spans="1:5" x14ac:dyDescent="0.35">
      <c r="A774" t="s">
        <v>775</v>
      </c>
      <c r="C774">
        <v>-1.59058690401415</v>
      </c>
      <c r="D774">
        <v>0.33203635005121002</v>
      </c>
      <c r="E774">
        <v>9.5563699610533299E-11</v>
      </c>
    </row>
    <row r="775" spans="1:5" x14ac:dyDescent="0.35">
      <c r="A775" t="s">
        <v>776</v>
      </c>
      <c r="B775" s="5" t="s">
        <v>3373</v>
      </c>
      <c r="C775">
        <v>1.4316900208910099</v>
      </c>
      <c r="D775">
        <v>2.6976253915250101</v>
      </c>
      <c r="E775">
        <v>9.6933538741627204E-11</v>
      </c>
    </row>
    <row r="776" spans="1:5" x14ac:dyDescent="0.35">
      <c r="A776" t="s">
        <v>777</v>
      </c>
      <c r="B776" s="5" t="s">
        <v>4668</v>
      </c>
      <c r="C776">
        <v>2.8834781823429601</v>
      </c>
      <c r="D776">
        <v>7.3792704026604001</v>
      </c>
      <c r="E776">
        <v>9.7329483461702304E-11</v>
      </c>
    </row>
    <row r="777" spans="1:5" x14ac:dyDescent="0.35">
      <c r="A777" t="s">
        <v>778</v>
      </c>
      <c r="B777" s="5" t="s">
        <v>3374</v>
      </c>
      <c r="C777">
        <v>5.22838610241108</v>
      </c>
      <c r="D777">
        <v>37.488757415188402</v>
      </c>
      <c r="E777">
        <v>1.0117042615154E-10</v>
      </c>
    </row>
    <row r="778" spans="1:5" x14ac:dyDescent="0.35">
      <c r="A778" t="s">
        <v>779</v>
      </c>
      <c r="B778" s="5" t="s">
        <v>3375</v>
      </c>
      <c r="C778">
        <v>2.9502333707865098</v>
      </c>
      <c r="D778">
        <v>7.72874073372813</v>
      </c>
      <c r="E778">
        <v>1.03813336012868E-10</v>
      </c>
    </row>
    <row r="779" spans="1:5" x14ac:dyDescent="0.35">
      <c r="A779" t="s">
        <v>780</v>
      </c>
      <c r="B779" s="5" t="s">
        <v>3376</v>
      </c>
      <c r="C779">
        <v>1.37566759537134</v>
      </c>
      <c r="D779">
        <v>2.5948795909049198</v>
      </c>
      <c r="E779">
        <v>1.04676975372906E-10</v>
      </c>
    </row>
    <row r="780" spans="1:5" x14ac:dyDescent="0.35">
      <c r="A780" t="s">
        <v>781</v>
      </c>
      <c r="B780" s="5" t="s">
        <v>3377</v>
      </c>
      <c r="C780">
        <v>-1.78287185473964</v>
      </c>
      <c r="D780">
        <v>0.29060433823515402</v>
      </c>
      <c r="E780">
        <v>1.05625349692074E-10</v>
      </c>
    </row>
    <row r="781" spans="1:5" x14ac:dyDescent="0.35">
      <c r="A781" t="s">
        <v>782</v>
      </c>
      <c r="B781" s="5" t="s">
        <v>3378</v>
      </c>
      <c r="C781">
        <v>-2.3816248695750302</v>
      </c>
      <c r="D781">
        <v>0.19189315168540499</v>
      </c>
      <c r="E781">
        <v>1.09991918294286E-10</v>
      </c>
    </row>
    <row r="782" spans="1:5" x14ac:dyDescent="0.35">
      <c r="A782" t="s">
        <v>783</v>
      </c>
      <c r="B782" s="5" t="s">
        <v>5696</v>
      </c>
      <c r="C782">
        <v>3.9158021967801502</v>
      </c>
      <c r="D782">
        <v>15.0929425282492</v>
      </c>
      <c r="E782">
        <v>1.14055447682564E-10</v>
      </c>
    </row>
    <row r="783" spans="1:5" x14ac:dyDescent="0.35">
      <c r="A783" t="s">
        <v>784</v>
      </c>
      <c r="B783" s="5" t="s">
        <v>3379</v>
      </c>
      <c r="C783">
        <v>-1.1731111749054199</v>
      </c>
      <c r="D783">
        <v>0.44346397767143703</v>
      </c>
      <c r="E783">
        <v>1.14818080329663E-10</v>
      </c>
    </row>
    <row r="784" spans="1:5" x14ac:dyDescent="0.35">
      <c r="A784" t="s">
        <v>785</v>
      </c>
      <c r="B784" s="5" t="s">
        <v>3380</v>
      </c>
      <c r="C784">
        <v>-1.4168223210400801</v>
      </c>
      <c r="D784">
        <v>0.37453635779091199</v>
      </c>
      <c r="E784">
        <v>1.1915267673918999E-10</v>
      </c>
    </row>
    <row r="785" spans="1:5" x14ac:dyDescent="0.35">
      <c r="A785" t="s">
        <v>786</v>
      </c>
      <c r="B785" s="5" t="s">
        <v>3381</v>
      </c>
      <c r="C785">
        <v>-2.0269096697940499</v>
      </c>
      <c r="D785">
        <v>0.24538012925435801</v>
      </c>
      <c r="E785">
        <v>1.19371189260028E-10</v>
      </c>
    </row>
    <row r="786" spans="1:5" x14ac:dyDescent="0.35">
      <c r="A786" t="s">
        <v>787</v>
      </c>
      <c r="B786" s="5" t="s">
        <v>3382</v>
      </c>
      <c r="C786">
        <v>1.27183878835605</v>
      </c>
      <c r="D786">
        <v>2.4146913420847902</v>
      </c>
      <c r="E786">
        <v>1.2202131485985399E-10</v>
      </c>
    </row>
    <row r="787" spans="1:5" x14ac:dyDescent="0.35">
      <c r="A787" t="s">
        <v>788</v>
      </c>
      <c r="B787" s="5" t="s">
        <v>4669</v>
      </c>
      <c r="C787">
        <v>-3.9069170706489902</v>
      </c>
      <c r="D787">
        <v>6.6665443271248098E-2</v>
      </c>
      <c r="E787">
        <v>1.26249776828851E-10</v>
      </c>
    </row>
    <row r="788" spans="1:5" x14ac:dyDescent="0.35">
      <c r="A788" t="s">
        <v>789</v>
      </c>
      <c r="B788" s="5" t="s">
        <v>3383</v>
      </c>
      <c r="C788">
        <v>-5.0731560207349702</v>
      </c>
      <c r="D788">
        <v>2.9704884295129502E-2</v>
      </c>
      <c r="E788">
        <v>1.2844182068927899E-10</v>
      </c>
    </row>
    <row r="789" spans="1:5" x14ac:dyDescent="0.35">
      <c r="A789" t="s">
        <v>790</v>
      </c>
      <c r="B789" s="5" t="s">
        <v>3384</v>
      </c>
      <c r="C789">
        <v>1.4422612744721199</v>
      </c>
      <c r="D789">
        <v>2.7174646619084499</v>
      </c>
      <c r="E789">
        <v>1.3377132138153701E-10</v>
      </c>
    </row>
    <row r="790" spans="1:5" x14ac:dyDescent="0.35">
      <c r="A790" t="s">
        <v>791</v>
      </c>
      <c r="B790" s="5" t="s">
        <v>3385</v>
      </c>
      <c r="C790">
        <v>-1.3366430270874401</v>
      </c>
      <c r="D790">
        <v>0.39594089035839902</v>
      </c>
      <c r="E790">
        <v>1.4172945232881601E-10</v>
      </c>
    </row>
    <row r="791" spans="1:5" x14ac:dyDescent="0.35">
      <c r="A791" t="s">
        <v>792</v>
      </c>
      <c r="B791" s="5" t="s">
        <v>3386</v>
      </c>
      <c r="C791">
        <v>2.3258509626229298</v>
      </c>
      <c r="D791">
        <v>5.0136141244160104</v>
      </c>
      <c r="E791">
        <v>1.4374903668849099E-10</v>
      </c>
    </row>
    <row r="792" spans="1:5" x14ac:dyDescent="0.35">
      <c r="A792" t="s">
        <v>793</v>
      </c>
      <c r="B792" s="5" t="s">
        <v>3387</v>
      </c>
      <c r="C792">
        <v>-1.7883948077168501</v>
      </c>
      <c r="D792">
        <v>0.28949396783011999</v>
      </c>
      <c r="E792">
        <v>1.5408239929835001E-10</v>
      </c>
    </row>
    <row r="793" spans="1:5" x14ac:dyDescent="0.35">
      <c r="A793" t="s">
        <v>794</v>
      </c>
      <c r="B793" s="5" t="s">
        <v>3388</v>
      </c>
      <c r="C793">
        <v>-1.1461486681622199</v>
      </c>
      <c r="D793">
        <v>0.451829800404636</v>
      </c>
      <c r="E793">
        <v>1.5648365432543799E-10</v>
      </c>
    </row>
    <row r="794" spans="1:5" x14ac:dyDescent="0.35">
      <c r="A794" t="s">
        <v>795</v>
      </c>
      <c r="B794" s="5" t="s">
        <v>3389</v>
      </c>
      <c r="C794">
        <v>1.2677611801614399</v>
      </c>
      <c r="D794">
        <v>2.4078761361610699</v>
      </c>
      <c r="E794">
        <v>1.60368585049303E-10</v>
      </c>
    </row>
    <row r="795" spans="1:5" x14ac:dyDescent="0.35">
      <c r="A795" t="s">
        <v>796</v>
      </c>
      <c r="B795" s="5" t="s">
        <v>4670</v>
      </c>
      <c r="C795">
        <v>-2.8204742436635</v>
      </c>
      <c r="D795">
        <v>0.14156394302009501</v>
      </c>
      <c r="E795">
        <v>1.6391293038626799E-10</v>
      </c>
    </row>
    <row r="796" spans="1:5" x14ac:dyDescent="0.35">
      <c r="A796" t="s">
        <v>797</v>
      </c>
      <c r="B796" s="5" t="s">
        <v>3390</v>
      </c>
      <c r="C796">
        <v>-3.8188844471055501</v>
      </c>
      <c r="D796">
        <v>7.0860013615706E-2</v>
      </c>
      <c r="E796">
        <v>1.68233677169627E-10</v>
      </c>
    </row>
    <row r="797" spans="1:5" x14ac:dyDescent="0.35">
      <c r="A797" t="s">
        <v>798</v>
      </c>
      <c r="B797" s="5" t="s">
        <v>3391</v>
      </c>
      <c r="C797">
        <v>-1.1247300909794</v>
      </c>
      <c r="D797">
        <v>0.45858780924639903</v>
      </c>
      <c r="E797">
        <v>1.7519169930486201E-10</v>
      </c>
    </row>
    <row r="798" spans="1:5" x14ac:dyDescent="0.35">
      <c r="A798" t="s">
        <v>799</v>
      </c>
      <c r="B798" s="5" t="s">
        <v>3392</v>
      </c>
      <c r="C798">
        <v>-2.1962672696475898</v>
      </c>
      <c r="D798">
        <v>0.21820147064477599</v>
      </c>
      <c r="E798">
        <v>1.7708801107323501E-10</v>
      </c>
    </row>
    <row r="799" spans="1:5" x14ac:dyDescent="0.35">
      <c r="A799" t="s">
        <v>800</v>
      </c>
      <c r="B799" s="5" t="s">
        <v>3393</v>
      </c>
      <c r="C799">
        <v>-1.1853922851771099</v>
      </c>
      <c r="D799">
        <v>0.43970496092887801</v>
      </c>
      <c r="E799">
        <v>1.8797774717986399E-10</v>
      </c>
    </row>
    <row r="800" spans="1:5" x14ac:dyDescent="0.35">
      <c r="A800" t="s">
        <v>801</v>
      </c>
      <c r="B800" s="5" t="s">
        <v>3394</v>
      </c>
      <c r="C800">
        <v>-2.3254669941732899</v>
      </c>
      <c r="D800">
        <v>0.19951000560598001</v>
      </c>
      <c r="E800">
        <v>2.0145934885941001E-10</v>
      </c>
    </row>
    <row r="801" spans="1:5" x14ac:dyDescent="0.35">
      <c r="A801" t="s">
        <v>802</v>
      </c>
      <c r="C801">
        <v>-5.50683572806832</v>
      </c>
      <c r="D801">
        <v>2.1992634905050299E-2</v>
      </c>
      <c r="E801">
        <v>2.07527518633077E-10</v>
      </c>
    </row>
    <row r="802" spans="1:5" x14ac:dyDescent="0.35">
      <c r="A802" t="s">
        <v>803</v>
      </c>
      <c r="B802" s="5" t="s">
        <v>3395</v>
      </c>
      <c r="C802">
        <v>1.7578471748181801</v>
      </c>
      <c r="D802">
        <v>3.38193088143337</v>
      </c>
      <c r="E802">
        <v>2.08161111172106E-10</v>
      </c>
    </row>
    <row r="803" spans="1:5" x14ac:dyDescent="0.35">
      <c r="A803" t="s">
        <v>804</v>
      </c>
      <c r="B803" s="5" t="s">
        <v>3396</v>
      </c>
      <c r="C803">
        <v>2.97382905395005</v>
      </c>
      <c r="D803">
        <v>7.8561858214269904</v>
      </c>
      <c r="E803">
        <v>2.0864735730040399E-10</v>
      </c>
    </row>
    <row r="804" spans="1:5" x14ac:dyDescent="0.35">
      <c r="A804" t="s">
        <v>805</v>
      </c>
      <c r="B804" s="5" t="s">
        <v>3397</v>
      </c>
      <c r="C804">
        <v>-1.1255511748682601</v>
      </c>
      <c r="D804">
        <v>0.45832688651412301</v>
      </c>
      <c r="E804">
        <v>2.12901601334803E-10</v>
      </c>
    </row>
    <row r="805" spans="1:5" x14ac:dyDescent="0.35">
      <c r="A805" t="s">
        <v>806</v>
      </c>
      <c r="B805" s="5" t="s">
        <v>3398</v>
      </c>
      <c r="C805">
        <v>-1.17514646330554</v>
      </c>
      <c r="D805">
        <v>0.442838799996294</v>
      </c>
      <c r="E805">
        <v>2.1571810566483899E-10</v>
      </c>
    </row>
    <row r="806" spans="1:5" x14ac:dyDescent="0.35">
      <c r="A806" t="s">
        <v>807</v>
      </c>
      <c r="B806" s="5" t="s">
        <v>3399</v>
      </c>
      <c r="C806">
        <v>3.0592982001742501</v>
      </c>
      <c r="D806">
        <v>8.3356702087880397</v>
      </c>
      <c r="E806">
        <v>2.2228210802662401E-10</v>
      </c>
    </row>
    <row r="807" spans="1:5" x14ac:dyDescent="0.35">
      <c r="A807" t="s">
        <v>808</v>
      </c>
      <c r="C807">
        <v>1.67454245811902</v>
      </c>
      <c r="D807">
        <v>3.1921810042536798</v>
      </c>
      <c r="E807">
        <v>2.2228210802662401E-10</v>
      </c>
    </row>
    <row r="808" spans="1:5" x14ac:dyDescent="0.35">
      <c r="A808" t="s">
        <v>809</v>
      </c>
      <c r="B808" s="5" t="s">
        <v>3400</v>
      </c>
      <c r="C808">
        <v>1.5705552637864399</v>
      </c>
      <c r="D808">
        <v>2.9701900866545898</v>
      </c>
      <c r="E808">
        <v>2.2280148982666799E-10</v>
      </c>
    </row>
    <row r="809" spans="1:5" x14ac:dyDescent="0.35">
      <c r="A809" t="s">
        <v>810</v>
      </c>
      <c r="B809" s="5" t="s">
        <v>3401</v>
      </c>
      <c r="C809">
        <v>1.99656529861605</v>
      </c>
      <c r="D809">
        <v>3.9904883126631199</v>
      </c>
      <c r="E809">
        <v>2.2840428153896399E-10</v>
      </c>
    </row>
    <row r="810" spans="1:5" x14ac:dyDescent="0.35">
      <c r="A810" t="s">
        <v>811</v>
      </c>
      <c r="B810" s="5" t="s">
        <v>3402</v>
      </c>
      <c r="C810">
        <v>-1.0092450800832899</v>
      </c>
      <c r="D810">
        <v>0.49680614376941101</v>
      </c>
      <c r="E810">
        <v>2.35582920065418E-10</v>
      </c>
    </row>
    <row r="811" spans="1:5" x14ac:dyDescent="0.35">
      <c r="A811" t="s">
        <v>812</v>
      </c>
      <c r="B811" s="5" t="s">
        <v>3403</v>
      </c>
      <c r="C811">
        <v>-1.3167699627768801</v>
      </c>
      <c r="D811">
        <v>0.40143269755937799</v>
      </c>
      <c r="E811">
        <v>2.43697332691265E-10</v>
      </c>
    </row>
    <row r="812" spans="1:5" x14ac:dyDescent="0.35">
      <c r="A812" t="s">
        <v>813</v>
      </c>
      <c r="C812">
        <v>2.7541117805890001</v>
      </c>
      <c r="D812">
        <v>6.7463715733202401</v>
      </c>
      <c r="E812">
        <v>2.4628549531161499E-10</v>
      </c>
    </row>
    <row r="813" spans="1:5" x14ac:dyDescent="0.35">
      <c r="A813" t="s">
        <v>814</v>
      </c>
      <c r="B813" s="5" t="s">
        <v>3404</v>
      </c>
      <c r="C813">
        <v>-4.2609553016375701</v>
      </c>
      <c r="D813">
        <v>5.2158446048523599E-2</v>
      </c>
      <c r="E813">
        <v>2.4651368193479501E-10</v>
      </c>
    </row>
    <row r="814" spans="1:5" x14ac:dyDescent="0.35">
      <c r="A814" t="s">
        <v>815</v>
      </c>
      <c r="B814" s="5" t="s">
        <v>3405</v>
      </c>
      <c r="C814">
        <v>1.9291926544786</v>
      </c>
      <c r="D814">
        <v>3.8084201684996701</v>
      </c>
      <c r="E814">
        <v>2.5771250652569998E-10</v>
      </c>
    </row>
    <row r="815" spans="1:5" x14ac:dyDescent="0.35">
      <c r="A815" t="s">
        <v>816</v>
      </c>
      <c r="B815" s="5" t="s">
        <v>3406</v>
      </c>
      <c r="C815">
        <v>-1.11285098328246</v>
      </c>
      <c r="D815">
        <v>0.46237939599753802</v>
      </c>
      <c r="E815">
        <v>2.5992818034161299E-10</v>
      </c>
    </row>
    <row r="816" spans="1:5" x14ac:dyDescent="0.35">
      <c r="A816" t="s">
        <v>817</v>
      </c>
      <c r="B816" s="5" t="s">
        <v>3407</v>
      </c>
      <c r="C816">
        <v>3.7554096790957399</v>
      </c>
      <c r="D816">
        <v>13.504887148210001</v>
      </c>
      <c r="E816">
        <v>2.5993165166663799E-10</v>
      </c>
    </row>
    <row r="817" spans="1:5" x14ac:dyDescent="0.35">
      <c r="A817" t="s">
        <v>818</v>
      </c>
      <c r="B817" s="5" t="s">
        <v>3408</v>
      </c>
      <c r="C817">
        <v>-1.4393214431691199</v>
      </c>
      <c r="D817">
        <v>0.36874069695161499</v>
      </c>
      <c r="E817">
        <v>2.6074998272402199E-10</v>
      </c>
    </row>
    <row r="818" spans="1:5" x14ac:dyDescent="0.35">
      <c r="A818" t="s">
        <v>819</v>
      </c>
      <c r="B818" s="5" t="s">
        <v>3409</v>
      </c>
      <c r="C818">
        <v>-1.9881422567257401</v>
      </c>
      <c r="D818">
        <v>0.25206325783889699</v>
      </c>
      <c r="E818">
        <v>2.7328298356428099E-10</v>
      </c>
    </row>
    <row r="819" spans="1:5" x14ac:dyDescent="0.35">
      <c r="A819" t="s">
        <v>820</v>
      </c>
      <c r="B819" s="5" t="s">
        <v>3410</v>
      </c>
      <c r="C819">
        <v>1.5632261019684599</v>
      </c>
      <c r="D819">
        <v>2.9551392260335501</v>
      </c>
      <c r="E819">
        <v>2.7932680935607801E-10</v>
      </c>
    </row>
    <row r="820" spans="1:5" x14ac:dyDescent="0.35">
      <c r="A820" t="s">
        <v>821</v>
      </c>
      <c r="B820" s="5" t="s">
        <v>3411</v>
      </c>
      <c r="C820">
        <v>-1.42559243028119</v>
      </c>
      <c r="D820">
        <v>0.37226646637427402</v>
      </c>
      <c r="E820">
        <v>2.8228243335269201E-10</v>
      </c>
    </row>
    <row r="821" spans="1:5" x14ac:dyDescent="0.35">
      <c r="A821" t="s">
        <v>822</v>
      </c>
      <c r="B821" s="5" t="s">
        <v>3412</v>
      </c>
      <c r="C821">
        <v>-1.43676760082568</v>
      </c>
      <c r="D821">
        <v>0.36939401561510099</v>
      </c>
      <c r="E821">
        <v>3.1252475566683202E-10</v>
      </c>
    </row>
    <row r="822" spans="1:5" x14ac:dyDescent="0.35">
      <c r="A822" t="s">
        <v>823</v>
      </c>
      <c r="C822">
        <v>-2.6917082956815102</v>
      </c>
      <c r="D822">
        <v>0.154780078798266</v>
      </c>
      <c r="E822">
        <v>3.1355286797099703E-10</v>
      </c>
    </row>
    <row r="823" spans="1:5" x14ac:dyDescent="0.35">
      <c r="A823" t="s">
        <v>824</v>
      </c>
      <c r="B823" s="5" t="s">
        <v>3413</v>
      </c>
      <c r="C823">
        <v>2.30321322669006</v>
      </c>
      <c r="D823">
        <v>4.9355580883773298</v>
      </c>
      <c r="E823">
        <v>3.16710722552813E-10</v>
      </c>
    </row>
    <row r="824" spans="1:5" x14ac:dyDescent="0.35">
      <c r="A824" t="s">
        <v>825</v>
      </c>
      <c r="B824" s="5" t="s">
        <v>6138</v>
      </c>
      <c r="C824">
        <v>2.7554304219304702</v>
      </c>
      <c r="D824">
        <v>6.7525406603388101</v>
      </c>
      <c r="E824">
        <v>3.4170385530165501E-10</v>
      </c>
    </row>
    <row r="825" spans="1:5" x14ac:dyDescent="0.35">
      <c r="A825" t="s">
        <v>827</v>
      </c>
      <c r="B825" s="5" t="s">
        <v>3415</v>
      </c>
      <c r="C825">
        <v>-1.2134964035801901</v>
      </c>
      <c r="D825">
        <v>0.43122227146271602</v>
      </c>
      <c r="E825">
        <v>3.50038292886981E-10</v>
      </c>
    </row>
    <row r="826" spans="1:5" x14ac:dyDescent="0.35">
      <c r="A826" t="s">
        <v>826</v>
      </c>
      <c r="B826" s="5" t="s">
        <v>3414</v>
      </c>
      <c r="C826">
        <v>1.2396503954401901</v>
      </c>
      <c r="D826">
        <v>2.3614130184069801</v>
      </c>
      <c r="E826">
        <v>3.50038292886981E-10</v>
      </c>
    </row>
    <row r="827" spans="1:5" x14ac:dyDescent="0.35">
      <c r="A827" t="s">
        <v>828</v>
      </c>
      <c r="B827" s="5" t="s">
        <v>3416</v>
      </c>
      <c r="C827">
        <v>1.4621310490995401</v>
      </c>
      <c r="D827">
        <v>2.7551503491017701</v>
      </c>
      <c r="E827">
        <v>3.5698871692681998E-10</v>
      </c>
    </row>
    <row r="828" spans="1:5" x14ac:dyDescent="0.35">
      <c r="A828" t="s">
        <v>829</v>
      </c>
      <c r="B828" s="5" t="s">
        <v>3417</v>
      </c>
      <c r="C828">
        <v>-2.0455307388196</v>
      </c>
      <c r="D828">
        <v>0.242233325016531</v>
      </c>
      <c r="E828">
        <v>3.8432750291757902E-10</v>
      </c>
    </row>
    <row r="829" spans="1:5" x14ac:dyDescent="0.35">
      <c r="A829" t="s">
        <v>830</v>
      </c>
      <c r="B829" s="5" t="s">
        <v>3418</v>
      </c>
      <c r="C829">
        <v>2.4309381849290999</v>
      </c>
      <c r="D829">
        <v>5.3924398724392297</v>
      </c>
      <c r="E829">
        <v>3.9407596213938002E-10</v>
      </c>
    </row>
    <row r="830" spans="1:5" x14ac:dyDescent="0.35">
      <c r="A830" t="s">
        <v>831</v>
      </c>
      <c r="B830" s="5" t="s">
        <v>3419</v>
      </c>
      <c r="C830">
        <v>-1.1728029531779101</v>
      </c>
      <c r="D830">
        <v>0.44355873077682001</v>
      </c>
      <c r="E830">
        <v>3.9434794909513498E-10</v>
      </c>
    </row>
    <row r="831" spans="1:5" x14ac:dyDescent="0.35">
      <c r="A831" t="s">
        <v>832</v>
      </c>
      <c r="B831" s="5" t="s">
        <v>3420</v>
      </c>
      <c r="C831">
        <v>-4.0569590174922503</v>
      </c>
      <c r="D831">
        <v>6.0080514701812401E-2</v>
      </c>
      <c r="E831">
        <v>3.9817065056803003E-10</v>
      </c>
    </row>
    <row r="832" spans="1:5" x14ac:dyDescent="0.35">
      <c r="A832" t="s">
        <v>833</v>
      </c>
      <c r="B832" s="5" t="s">
        <v>3421</v>
      </c>
      <c r="C832">
        <v>-1.5635222528363999</v>
      </c>
      <c r="D832">
        <v>0.33832407492709499</v>
      </c>
      <c r="E832">
        <v>4.2259783784409499E-10</v>
      </c>
    </row>
    <row r="833" spans="1:5" x14ac:dyDescent="0.35">
      <c r="A833" t="s">
        <v>834</v>
      </c>
      <c r="B833" s="5" t="s">
        <v>3422</v>
      </c>
      <c r="C833">
        <v>-1.09570464165832</v>
      </c>
      <c r="D833">
        <v>0.46790753232327498</v>
      </c>
      <c r="E833">
        <v>4.35292843560289E-10</v>
      </c>
    </row>
    <row r="834" spans="1:5" x14ac:dyDescent="0.35">
      <c r="A834" t="s">
        <v>835</v>
      </c>
      <c r="B834" s="5" t="s">
        <v>3423</v>
      </c>
      <c r="C834">
        <v>2.2233733480414699</v>
      </c>
      <c r="D834">
        <v>4.6698407363178696</v>
      </c>
      <c r="E834">
        <v>4.4378963540101799E-10</v>
      </c>
    </row>
    <row r="835" spans="1:5" x14ac:dyDescent="0.35">
      <c r="A835" t="s">
        <v>836</v>
      </c>
      <c r="C835">
        <v>-2.2257384047387001</v>
      </c>
      <c r="D835">
        <v>0.21378930609462801</v>
      </c>
      <c r="E835">
        <v>4.4705634551317102E-10</v>
      </c>
    </row>
    <row r="836" spans="1:5" x14ac:dyDescent="0.35">
      <c r="A836" t="s">
        <v>837</v>
      </c>
      <c r="B836" s="5" t="s">
        <v>3424</v>
      </c>
      <c r="C836">
        <v>2.1838027978893702</v>
      </c>
      <c r="D836">
        <v>4.5434959658402896</v>
      </c>
      <c r="E836">
        <v>4.6363262020834898E-10</v>
      </c>
    </row>
    <row r="837" spans="1:5" x14ac:dyDescent="0.35">
      <c r="A837" t="s">
        <v>838</v>
      </c>
      <c r="B837" s="5" t="s">
        <v>3425</v>
      </c>
      <c r="C837">
        <v>-2.3374197685614502</v>
      </c>
      <c r="D837">
        <v>0.19786388733892099</v>
      </c>
      <c r="E837">
        <v>4.7351148578334898E-10</v>
      </c>
    </row>
    <row r="838" spans="1:5" x14ac:dyDescent="0.35">
      <c r="A838" t="s">
        <v>839</v>
      </c>
      <c r="B838" s="5" t="s">
        <v>3426</v>
      </c>
      <c r="C838">
        <v>-1.8337073439103899</v>
      </c>
      <c r="D838">
        <v>0.28054277351268198</v>
      </c>
      <c r="E838">
        <v>5.0961519488871902E-10</v>
      </c>
    </row>
    <row r="839" spans="1:5" x14ac:dyDescent="0.35">
      <c r="A839" t="s">
        <v>840</v>
      </c>
      <c r="B839" s="5" t="s">
        <v>3427</v>
      </c>
      <c r="C839">
        <v>1.0840238287227</v>
      </c>
      <c r="D839">
        <v>2.11994058116534</v>
      </c>
      <c r="E839">
        <v>5.1140619276151598E-10</v>
      </c>
    </row>
    <row r="840" spans="1:5" x14ac:dyDescent="0.35">
      <c r="A840" t="s">
        <v>841</v>
      </c>
      <c r="C840">
        <v>-2.0951190909892499</v>
      </c>
      <c r="D840">
        <v>0.23404874090321801</v>
      </c>
      <c r="E840">
        <v>5.2722674648416605E-10</v>
      </c>
    </row>
    <row r="841" spans="1:5" x14ac:dyDescent="0.35">
      <c r="A841" t="s">
        <v>842</v>
      </c>
      <c r="B841" s="5" t="s">
        <v>4671</v>
      </c>
      <c r="C841">
        <v>-3.7623079344171702</v>
      </c>
      <c r="D841">
        <v>7.3694055792829505E-2</v>
      </c>
      <c r="E841">
        <v>5.4571872151514305E-10</v>
      </c>
    </row>
    <row r="842" spans="1:5" x14ac:dyDescent="0.35">
      <c r="A842" t="s">
        <v>843</v>
      </c>
      <c r="B842" s="5" t="s">
        <v>3428</v>
      </c>
      <c r="C842">
        <v>-1.04705637808217</v>
      </c>
      <c r="D842">
        <v>0.483954600950045</v>
      </c>
      <c r="E842">
        <v>5.7874754806818E-10</v>
      </c>
    </row>
    <row r="843" spans="1:5" x14ac:dyDescent="0.35">
      <c r="A843" t="s">
        <v>844</v>
      </c>
      <c r="B843" s="5" t="s">
        <v>3429</v>
      </c>
      <c r="C843">
        <v>-1.3761793716619499</v>
      </c>
      <c r="D843">
        <v>0.38523765423348899</v>
      </c>
      <c r="E843">
        <v>5.8222946670836605E-10</v>
      </c>
    </row>
    <row r="844" spans="1:5" x14ac:dyDescent="0.35">
      <c r="A844" t="s">
        <v>845</v>
      </c>
      <c r="B844" s="5" t="s">
        <v>3430</v>
      </c>
      <c r="C844">
        <v>1.17155312948928</v>
      </c>
      <c r="D844">
        <v>2.2525406311446301</v>
      </c>
      <c r="E844">
        <v>5.9972675817443896E-10</v>
      </c>
    </row>
    <row r="845" spans="1:5" x14ac:dyDescent="0.35">
      <c r="A845" t="s">
        <v>846</v>
      </c>
      <c r="C845">
        <v>1.7377916181820201</v>
      </c>
      <c r="D845">
        <v>3.3352424005307801</v>
      </c>
      <c r="E845">
        <v>6.8995539056137202E-10</v>
      </c>
    </row>
    <row r="846" spans="1:5" x14ac:dyDescent="0.35">
      <c r="A846" t="s">
        <v>847</v>
      </c>
      <c r="B846" s="5" t="s">
        <v>3431</v>
      </c>
      <c r="C846">
        <v>-1.52345235021321</v>
      </c>
      <c r="D846">
        <v>0.34785251334526102</v>
      </c>
      <c r="E846">
        <v>7.1615028478038601E-10</v>
      </c>
    </row>
    <row r="847" spans="1:5" x14ac:dyDescent="0.35">
      <c r="A847" t="s">
        <v>848</v>
      </c>
      <c r="B847" s="5" t="s">
        <v>3432</v>
      </c>
      <c r="C847">
        <v>-1.4636976609080801</v>
      </c>
      <c r="D847">
        <v>0.36256268088437199</v>
      </c>
      <c r="E847">
        <v>7.1663945138930397E-10</v>
      </c>
    </row>
    <row r="848" spans="1:5" x14ac:dyDescent="0.35">
      <c r="A848" t="s">
        <v>849</v>
      </c>
      <c r="B848" s="5" t="s">
        <v>3433</v>
      </c>
      <c r="C848">
        <v>-1.9985890378550299</v>
      </c>
      <c r="D848">
        <v>0.25024462070873599</v>
      </c>
      <c r="E848">
        <v>7.1726414012160703E-10</v>
      </c>
    </row>
    <row r="849" spans="1:5" x14ac:dyDescent="0.35">
      <c r="A849" t="s">
        <v>850</v>
      </c>
      <c r="C849">
        <v>-3.0518191714880198</v>
      </c>
      <c r="D849">
        <v>0.12058988695548099</v>
      </c>
      <c r="E849">
        <v>7.1818980535515903E-10</v>
      </c>
    </row>
    <row r="850" spans="1:5" x14ac:dyDescent="0.35">
      <c r="A850" t="s">
        <v>851</v>
      </c>
      <c r="B850" s="5" t="s">
        <v>3434</v>
      </c>
      <c r="C850">
        <v>1.30441889023885</v>
      </c>
      <c r="D850">
        <v>2.46984223477246</v>
      </c>
      <c r="E850">
        <v>7.4688742533372095E-10</v>
      </c>
    </row>
    <row r="851" spans="1:5" x14ac:dyDescent="0.35">
      <c r="A851" t="s">
        <v>852</v>
      </c>
      <c r="B851" s="5" t="s">
        <v>3435</v>
      </c>
      <c r="C851">
        <v>2.1127895612532002</v>
      </c>
      <c r="D851">
        <v>4.3252681025830304</v>
      </c>
      <c r="E851">
        <v>7.6986793015997904E-10</v>
      </c>
    </row>
    <row r="852" spans="1:5" x14ac:dyDescent="0.35">
      <c r="A852" t="s">
        <v>853</v>
      </c>
      <c r="B852" s="5" t="s">
        <v>3436</v>
      </c>
      <c r="C852">
        <v>-1.0798380143325499</v>
      </c>
      <c r="D852">
        <v>0.473081937977685</v>
      </c>
      <c r="E852">
        <v>7.7119742271809902E-10</v>
      </c>
    </row>
    <row r="853" spans="1:5" x14ac:dyDescent="0.35">
      <c r="A853" t="s">
        <v>854</v>
      </c>
      <c r="B853" s="5" t="s">
        <v>3437</v>
      </c>
      <c r="C853">
        <v>-2.8864949925672199</v>
      </c>
      <c r="D853">
        <v>0.13523167425222199</v>
      </c>
      <c r="E853">
        <v>7.8335748067991404E-10</v>
      </c>
    </row>
    <row r="854" spans="1:5" x14ac:dyDescent="0.35">
      <c r="A854" t="s">
        <v>855</v>
      </c>
      <c r="B854" s="5" t="s">
        <v>3438</v>
      </c>
      <c r="C854">
        <v>-1.0895303503135001</v>
      </c>
      <c r="D854">
        <v>0.46991432390703602</v>
      </c>
      <c r="E854">
        <v>7.8484146448714498E-10</v>
      </c>
    </row>
    <row r="855" spans="1:5" x14ac:dyDescent="0.35">
      <c r="A855" t="s">
        <v>856</v>
      </c>
      <c r="B855" s="5" t="s">
        <v>3439</v>
      </c>
      <c r="C855">
        <v>2.6516939288289199</v>
      </c>
      <c r="D855">
        <v>6.2840468164916699</v>
      </c>
      <c r="E855">
        <v>7.8947097660980004E-10</v>
      </c>
    </row>
    <row r="856" spans="1:5" x14ac:dyDescent="0.35">
      <c r="A856" t="s">
        <v>857</v>
      </c>
      <c r="B856" s="5" t="s">
        <v>3440</v>
      </c>
      <c r="C856">
        <v>1.4310131079122199</v>
      </c>
      <c r="D856">
        <v>2.6963599617139602</v>
      </c>
      <c r="E856">
        <v>8.1903255406390299E-10</v>
      </c>
    </row>
    <row r="857" spans="1:5" x14ac:dyDescent="0.35">
      <c r="A857" t="s">
        <v>858</v>
      </c>
      <c r="B857" s="5" t="s">
        <v>3441</v>
      </c>
      <c r="C857">
        <v>-1.13127584059896</v>
      </c>
      <c r="D857">
        <v>0.45651183245091198</v>
      </c>
      <c r="E857">
        <v>8.1903255406390299E-10</v>
      </c>
    </row>
    <row r="858" spans="1:5" x14ac:dyDescent="0.35">
      <c r="A858" t="s">
        <v>859</v>
      </c>
      <c r="B858" s="5" t="s">
        <v>3442</v>
      </c>
      <c r="C858">
        <v>2.38475738892721</v>
      </c>
      <c r="D858">
        <v>5.2225608216194797</v>
      </c>
      <c r="E858">
        <v>8.4061135897558697E-10</v>
      </c>
    </row>
    <row r="859" spans="1:5" x14ac:dyDescent="0.35">
      <c r="A859" t="s">
        <v>860</v>
      </c>
      <c r="B859" s="5" t="s">
        <v>3443</v>
      </c>
      <c r="C859">
        <v>-1.28636751767524</v>
      </c>
      <c r="D859">
        <v>0.4099820019048</v>
      </c>
      <c r="E859">
        <v>8.5746576155997296E-10</v>
      </c>
    </row>
    <row r="860" spans="1:5" x14ac:dyDescent="0.35">
      <c r="A860" t="s">
        <v>861</v>
      </c>
      <c r="B860" s="5" t="s">
        <v>3444</v>
      </c>
      <c r="C860">
        <v>-1.7934544242730099</v>
      </c>
      <c r="D860">
        <v>0.28848047364979601</v>
      </c>
      <c r="E860">
        <v>8.5746576155997296E-10</v>
      </c>
    </row>
    <row r="861" spans="1:5" x14ac:dyDescent="0.35">
      <c r="A861" t="s">
        <v>862</v>
      </c>
      <c r="B861" s="5" t="s">
        <v>3445</v>
      </c>
      <c r="C861">
        <v>-1.34505850132</v>
      </c>
      <c r="D861">
        <v>0.39363802592916702</v>
      </c>
      <c r="E861">
        <v>8.5746576155997296E-10</v>
      </c>
    </row>
    <row r="862" spans="1:5" x14ac:dyDescent="0.35">
      <c r="A862" t="s">
        <v>863</v>
      </c>
      <c r="B862" s="5" t="s">
        <v>3446</v>
      </c>
      <c r="C862">
        <v>-1.7844437169687499</v>
      </c>
      <c r="D862">
        <v>0.29028788796903798</v>
      </c>
      <c r="E862">
        <v>8.6940540696029501E-10</v>
      </c>
    </row>
    <row r="863" spans="1:5" x14ac:dyDescent="0.35">
      <c r="A863" t="s">
        <v>864</v>
      </c>
      <c r="B863" s="5" t="s">
        <v>4672</v>
      </c>
      <c r="C863">
        <v>-1.2744471104027899</v>
      </c>
      <c r="D863">
        <v>0.41338355130082</v>
      </c>
      <c r="E863">
        <v>8.7321887107665295E-10</v>
      </c>
    </row>
    <row r="864" spans="1:5" x14ac:dyDescent="0.35">
      <c r="A864" t="s">
        <v>865</v>
      </c>
      <c r="B864" s="5" t="s">
        <v>3447</v>
      </c>
      <c r="C864">
        <v>-1.83349974811274</v>
      </c>
      <c r="D864">
        <v>0.28058314496303099</v>
      </c>
      <c r="E864">
        <v>8.74583782330029E-10</v>
      </c>
    </row>
    <row r="865" spans="1:5" x14ac:dyDescent="0.35">
      <c r="A865" t="s">
        <v>866</v>
      </c>
      <c r="B865" s="5" t="s">
        <v>3448</v>
      </c>
      <c r="C865">
        <v>2.0433461499012999</v>
      </c>
      <c r="D865">
        <v>4.1220047000877704</v>
      </c>
      <c r="E865">
        <v>8.8912890586097703E-10</v>
      </c>
    </row>
    <row r="866" spans="1:5" x14ac:dyDescent="0.35">
      <c r="A866" t="s">
        <v>867</v>
      </c>
      <c r="B866" s="5" t="s">
        <v>3449</v>
      </c>
      <c r="C866">
        <v>-1.85760615462951</v>
      </c>
      <c r="D866">
        <v>0.27593375265943099</v>
      </c>
      <c r="E866">
        <v>9.1511162123936403E-10</v>
      </c>
    </row>
    <row r="867" spans="1:5" x14ac:dyDescent="0.35">
      <c r="A867" t="s">
        <v>868</v>
      </c>
      <c r="B867" s="5" t="s">
        <v>3450</v>
      </c>
      <c r="C867">
        <v>1.4195520799155701</v>
      </c>
      <c r="D867">
        <v>2.67502445363366</v>
      </c>
      <c r="E867">
        <v>9.2684322927766401E-10</v>
      </c>
    </row>
    <row r="868" spans="1:5" x14ac:dyDescent="0.35">
      <c r="A868" t="s">
        <v>869</v>
      </c>
      <c r="B868" s="5" t="s">
        <v>3451</v>
      </c>
      <c r="C868">
        <v>-1.5634996248833899</v>
      </c>
      <c r="D868">
        <v>0.33832938141328101</v>
      </c>
      <c r="E868">
        <v>9.3442472119877403E-10</v>
      </c>
    </row>
    <row r="869" spans="1:5" x14ac:dyDescent="0.35">
      <c r="A869" t="s">
        <v>870</v>
      </c>
      <c r="B869" s="5" t="s">
        <v>3452</v>
      </c>
      <c r="C869">
        <v>-1.52254530586229</v>
      </c>
      <c r="D869">
        <v>0.34807128228423101</v>
      </c>
      <c r="E869">
        <v>9.4157858929970506E-10</v>
      </c>
    </row>
    <row r="870" spans="1:5" x14ac:dyDescent="0.35">
      <c r="A870" t="s">
        <v>871</v>
      </c>
      <c r="B870" s="5" t="s">
        <v>3453</v>
      </c>
      <c r="C870">
        <v>1.2060797101252001</v>
      </c>
      <c r="D870">
        <v>2.3070986757582301</v>
      </c>
      <c r="E870">
        <v>9.5240049899337196E-10</v>
      </c>
    </row>
    <row r="871" spans="1:5" x14ac:dyDescent="0.35">
      <c r="A871" t="s">
        <v>872</v>
      </c>
      <c r="B871" s="5" t="s">
        <v>3454</v>
      </c>
      <c r="C871">
        <v>4.0596748088617902</v>
      </c>
      <c r="D871">
        <v>16.675692959882699</v>
      </c>
      <c r="E871">
        <v>1.05154759817925E-9</v>
      </c>
    </row>
    <row r="872" spans="1:5" x14ac:dyDescent="0.35">
      <c r="A872" t="s">
        <v>873</v>
      </c>
      <c r="B872" s="5" t="s">
        <v>3455</v>
      </c>
      <c r="C872">
        <v>1.0860331431333301</v>
      </c>
      <c r="D872">
        <v>2.1228951867579</v>
      </c>
      <c r="E872">
        <v>1.0679799069320501E-9</v>
      </c>
    </row>
    <row r="873" spans="1:5" x14ac:dyDescent="0.35">
      <c r="A873" t="s">
        <v>874</v>
      </c>
      <c r="B873" s="5" t="s">
        <v>3456</v>
      </c>
      <c r="C873">
        <v>-1.21582201423726</v>
      </c>
      <c r="D873">
        <v>0.430527705238126</v>
      </c>
      <c r="E873">
        <v>1.1738507364413001E-9</v>
      </c>
    </row>
    <row r="874" spans="1:5" x14ac:dyDescent="0.35">
      <c r="A874" t="s">
        <v>875</v>
      </c>
      <c r="B874" s="5" t="s">
        <v>3457</v>
      </c>
      <c r="C874">
        <v>-2.1230649980161602</v>
      </c>
      <c r="D874">
        <v>0.22955869799023601</v>
      </c>
      <c r="E874">
        <v>1.18136492219505E-9</v>
      </c>
    </row>
    <row r="875" spans="1:5" x14ac:dyDescent="0.35">
      <c r="A875" t="s">
        <v>876</v>
      </c>
      <c r="B875" s="5" t="s">
        <v>3458</v>
      </c>
      <c r="C875">
        <v>1.5195071167379299</v>
      </c>
      <c r="D875">
        <v>2.8669308685942401</v>
      </c>
      <c r="E875">
        <v>1.2838764023182901E-9</v>
      </c>
    </row>
    <row r="876" spans="1:5" x14ac:dyDescent="0.35">
      <c r="A876" t="s">
        <v>877</v>
      </c>
      <c r="B876" s="5" t="s">
        <v>3459</v>
      </c>
      <c r="C876">
        <v>-1.78949898373876</v>
      </c>
      <c r="D876">
        <v>0.28927248650806098</v>
      </c>
      <c r="E876">
        <v>1.29004036067559E-9</v>
      </c>
    </row>
    <row r="877" spans="1:5" x14ac:dyDescent="0.35">
      <c r="A877" t="s">
        <v>878</v>
      </c>
      <c r="B877" s="5" t="s">
        <v>3460</v>
      </c>
      <c r="C877">
        <v>-2.8342110836737402</v>
      </c>
      <c r="D877">
        <v>0.14022241733555099</v>
      </c>
      <c r="E877">
        <v>1.29307130310599E-9</v>
      </c>
    </row>
    <row r="878" spans="1:5" x14ac:dyDescent="0.35">
      <c r="A878" t="s">
        <v>879</v>
      </c>
      <c r="B878" s="5" t="s">
        <v>3461</v>
      </c>
      <c r="C878">
        <v>-1.5219864255064199</v>
      </c>
      <c r="D878">
        <v>0.348206146465942</v>
      </c>
      <c r="E878">
        <v>1.3051187940781699E-9</v>
      </c>
    </row>
    <row r="879" spans="1:5" x14ac:dyDescent="0.35">
      <c r="A879" t="s">
        <v>880</v>
      </c>
      <c r="B879" s="5" t="s">
        <v>4673</v>
      </c>
      <c r="C879">
        <v>3.6371544400945699</v>
      </c>
      <c r="D879">
        <v>12.4420684227252</v>
      </c>
      <c r="E879">
        <v>1.35382253743759E-9</v>
      </c>
    </row>
    <row r="880" spans="1:5" x14ac:dyDescent="0.35">
      <c r="A880" t="s">
        <v>881</v>
      </c>
      <c r="B880" s="5" t="s">
        <v>3462</v>
      </c>
      <c r="C880">
        <v>-1.4390382423174299</v>
      </c>
      <c r="D880">
        <v>0.36881308780810801</v>
      </c>
      <c r="E880">
        <v>1.43552486169544E-9</v>
      </c>
    </row>
    <row r="881" spans="1:5" x14ac:dyDescent="0.35">
      <c r="A881" t="s">
        <v>882</v>
      </c>
      <c r="B881" s="5" t="s">
        <v>3463</v>
      </c>
      <c r="C881">
        <v>2.1352877851530798</v>
      </c>
      <c r="D881">
        <v>4.39324752163715</v>
      </c>
      <c r="E881">
        <v>1.45540060666313E-9</v>
      </c>
    </row>
    <row r="882" spans="1:5" x14ac:dyDescent="0.35">
      <c r="A882" t="s">
        <v>883</v>
      </c>
      <c r="B882" s="5" t="s">
        <v>3464</v>
      </c>
      <c r="C882">
        <v>1.6963282964370401</v>
      </c>
      <c r="D882">
        <v>3.2407512686935198</v>
      </c>
      <c r="E882">
        <v>1.5078211389753699E-9</v>
      </c>
    </row>
    <row r="883" spans="1:5" x14ac:dyDescent="0.35">
      <c r="A883" t="s">
        <v>884</v>
      </c>
      <c r="C883">
        <v>1.3827107274856201</v>
      </c>
      <c r="D883">
        <v>2.6075785766159099</v>
      </c>
      <c r="E883">
        <v>1.55937895354515E-9</v>
      </c>
    </row>
    <row r="884" spans="1:5" x14ac:dyDescent="0.35">
      <c r="A884" t="s">
        <v>885</v>
      </c>
      <c r="B884" s="5" t="s">
        <v>3465</v>
      </c>
      <c r="C884">
        <v>-1.9407093798819399</v>
      </c>
      <c r="D884">
        <v>0.26048832539073302</v>
      </c>
      <c r="E884">
        <v>1.5623835932314301E-9</v>
      </c>
    </row>
    <row r="885" spans="1:5" x14ac:dyDescent="0.35">
      <c r="A885" t="s">
        <v>886</v>
      </c>
      <c r="B885" s="5" t="s">
        <v>3466</v>
      </c>
      <c r="C885">
        <v>2.2940670388395201</v>
      </c>
      <c r="D885">
        <v>4.9043673299927004</v>
      </c>
      <c r="E885">
        <v>1.6050504781485101E-9</v>
      </c>
    </row>
    <row r="886" spans="1:5" x14ac:dyDescent="0.35">
      <c r="A886" t="s">
        <v>887</v>
      </c>
      <c r="B886" s="5" t="s">
        <v>4674</v>
      </c>
      <c r="C886">
        <v>6.2407316999084896</v>
      </c>
      <c r="D886">
        <v>75.621874186269395</v>
      </c>
      <c r="E886">
        <v>1.6712345475171899E-9</v>
      </c>
    </row>
    <row r="887" spans="1:5" x14ac:dyDescent="0.35">
      <c r="A887" t="s">
        <v>888</v>
      </c>
      <c r="B887" s="5" t="s">
        <v>3467</v>
      </c>
      <c r="C887">
        <v>-1.7805797125453</v>
      </c>
      <c r="D887">
        <v>0.29106641502841901</v>
      </c>
      <c r="E887">
        <v>1.70330535978615E-9</v>
      </c>
    </row>
    <row r="888" spans="1:5" x14ac:dyDescent="0.35">
      <c r="A888" t="s">
        <v>889</v>
      </c>
      <c r="B888" s="5" t="s">
        <v>3468</v>
      </c>
      <c r="C888">
        <v>-1.2552551028343799</v>
      </c>
      <c r="D888">
        <v>0.41891948584474198</v>
      </c>
      <c r="E888">
        <v>1.83256621410331E-9</v>
      </c>
    </row>
    <row r="889" spans="1:5" x14ac:dyDescent="0.35">
      <c r="A889" t="s">
        <v>890</v>
      </c>
      <c r="B889" s="5" t="s">
        <v>3469</v>
      </c>
      <c r="C889">
        <v>3.01837626753706</v>
      </c>
      <c r="D889">
        <v>8.1025513998205003</v>
      </c>
      <c r="E889">
        <v>1.8345902227780899E-9</v>
      </c>
    </row>
    <row r="890" spans="1:5" x14ac:dyDescent="0.35">
      <c r="A890" t="s">
        <v>891</v>
      </c>
      <c r="B890" s="5" t="s">
        <v>3470</v>
      </c>
      <c r="C890">
        <v>-1.1067708605076201</v>
      </c>
      <c r="D890">
        <v>0.464332168964947</v>
      </c>
      <c r="E890">
        <v>1.84057090222692E-9</v>
      </c>
    </row>
    <row r="891" spans="1:5" x14ac:dyDescent="0.35">
      <c r="A891" t="s">
        <v>892</v>
      </c>
      <c r="B891" s="5" t="s">
        <v>3471</v>
      </c>
      <c r="C891">
        <v>-1.0100039124761</v>
      </c>
      <c r="D891">
        <v>0.49654490112576199</v>
      </c>
      <c r="E891">
        <v>1.8898571094268801E-9</v>
      </c>
    </row>
    <row r="892" spans="1:5" x14ac:dyDescent="0.35">
      <c r="A892" t="s">
        <v>893</v>
      </c>
      <c r="B892" s="5" t="s">
        <v>3472</v>
      </c>
      <c r="C892">
        <v>1.773747082866</v>
      </c>
      <c r="D892">
        <v>3.4194092065011201</v>
      </c>
      <c r="E892">
        <v>1.93801045481583E-9</v>
      </c>
    </row>
    <row r="893" spans="1:5" x14ac:dyDescent="0.35">
      <c r="A893" t="s">
        <v>894</v>
      </c>
      <c r="B893" s="5" t="s">
        <v>4675</v>
      </c>
      <c r="C893">
        <v>-2.0418171762722999</v>
      </c>
      <c r="D893">
        <v>0.242857647767657</v>
      </c>
      <c r="E893">
        <v>1.9448633228655602E-9</v>
      </c>
    </row>
    <row r="894" spans="1:5" x14ac:dyDescent="0.35">
      <c r="A894" t="s">
        <v>895</v>
      </c>
      <c r="C894">
        <v>2.40623208816434</v>
      </c>
      <c r="D894">
        <v>5.3008807589418501</v>
      </c>
      <c r="E894">
        <v>1.9454200990171499E-9</v>
      </c>
    </row>
    <row r="895" spans="1:5" x14ac:dyDescent="0.35">
      <c r="A895" t="s">
        <v>896</v>
      </c>
      <c r="B895" s="5" t="s">
        <v>4676</v>
      </c>
      <c r="C895">
        <v>4.0270661819426197</v>
      </c>
      <c r="D895">
        <v>16.303007010035799</v>
      </c>
      <c r="E895">
        <v>1.9506223578388399E-9</v>
      </c>
    </row>
    <row r="896" spans="1:5" x14ac:dyDescent="0.35">
      <c r="A896" t="s">
        <v>897</v>
      </c>
      <c r="B896" s="5" t="s">
        <v>3473</v>
      </c>
      <c r="C896">
        <v>1.50996211601726</v>
      </c>
      <c r="D896">
        <v>2.8480256034071401</v>
      </c>
      <c r="E896">
        <v>2.0547945533428502E-9</v>
      </c>
    </row>
    <row r="897" spans="1:5" x14ac:dyDescent="0.35">
      <c r="A897" t="s">
        <v>898</v>
      </c>
      <c r="B897" s="5" t="s">
        <v>3474</v>
      </c>
      <c r="C897">
        <v>-2.8345389226009199</v>
      </c>
      <c r="D897">
        <v>0.140190556725518</v>
      </c>
      <c r="E897">
        <v>2.0945337690594301E-9</v>
      </c>
    </row>
    <row r="898" spans="1:5" x14ac:dyDescent="0.35">
      <c r="A898" t="s">
        <v>899</v>
      </c>
      <c r="B898" s="5" t="s">
        <v>3475</v>
      </c>
      <c r="C898">
        <v>-1.1790833284481399</v>
      </c>
      <c r="D898">
        <v>0.44163201683388198</v>
      </c>
      <c r="E898">
        <v>2.1378026267645601E-9</v>
      </c>
    </row>
    <row r="899" spans="1:5" x14ac:dyDescent="0.35">
      <c r="A899" t="s">
        <v>900</v>
      </c>
      <c r="C899">
        <v>1.7279006416381899</v>
      </c>
      <c r="D899">
        <v>3.3124545088452</v>
      </c>
      <c r="E899">
        <v>2.1668722438742601E-9</v>
      </c>
    </row>
    <row r="900" spans="1:5" x14ac:dyDescent="0.35">
      <c r="A900" t="s">
        <v>901</v>
      </c>
      <c r="B900" s="5" t="s">
        <v>3476</v>
      </c>
      <c r="C900">
        <v>1.1087695266494999</v>
      </c>
      <c r="D900">
        <v>2.1566163122003301</v>
      </c>
      <c r="E900">
        <v>2.17318006309417E-9</v>
      </c>
    </row>
    <row r="901" spans="1:5" x14ac:dyDescent="0.35">
      <c r="A901" t="s">
        <v>902</v>
      </c>
      <c r="B901" s="5" t="s">
        <v>3477</v>
      </c>
      <c r="C901">
        <v>-8.3150832446151508</v>
      </c>
      <c r="D901">
        <v>3.13986175492158E-3</v>
      </c>
      <c r="E901">
        <v>2.1750835204091602E-9</v>
      </c>
    </row>
    <row r="902" spans="1:5" x14ac:dyDescent="0.35">
      <c r="A902" t="s">
        <v>903</v>
      </c>
      <c r="B902" s="5" t="s">
        <v>3478</v>
      </c>
      <c r="C902">
        <v>1.19120816775857</v>
      </c>
      <c r="D902">
        <v>2.2834388699223198</v>
      </c>
      <c r="E902">
        <v>2.1816637835756702E-9</v>
      </c>
    </row>
    <row r="903" spans="1:5" x14ac:dyDescent="0.35">
      <c r="A903" t="s">
        <v>904</v>
      </c>
      <c r="B903" s="5" t="s">
        <v>3479</v>
      </c>
      <c r="C903">
        <v>1.65889779463571</v>
      </c>
      <c r="D903">
        <v>3.1577518331277998</v>
      </c>
      <c r="E903">
        <v>2.2392695441522799E-9</v>
      </c>
    </row>
    <row r="904" spans="1:5" x14ac:dyDescent="0.35">
      <c r="A904" t="s">
        <v>905</v>
      </c>
      <c r="B904" s="5" t="s">
        <v>3480</v>
      </c>
      <c r="C904">
        <v>-1.2395862969748901</v>
      </c>
      <c r="D904">
        <v>0.42349407869875899</v>
      </c>
      <c r="E904">
        <v>2.25709421982785E-9</v>
      </c>
    </row>
    <row r="905" spans="1:5" x14ac:dyDescent="0.35">
      <c r="A905" t="s">
        <v>906</v>
      </c>
      <c r="B905" s="5" t="s">
        <v>3481</v>
      </c>
      <c r="C905">
        <v>1.58505417414514</v>
      </c>
      <c r="D905">
        <v>3.0001906355828298</v>
      </c>
      <c r="E905">
        <v>2.2762107251479898E-9</v>
      </c>
    </row>
    <row r="906" spans="1:5" x14ac:dyDescent="0.35">
      <c r="A906" t="s">
        <v>907</v>
      </c>
      <c r="B906" s="5" t="s">
        <v>4642</v>
      </c>
      <c r="C906">
        <v>-1.3936727853719399</v>
      </c>
      <c r="D906">
        <v>0.38059465729512298</v>
      </c>
      <c r="E906">
        <v>2.2811087830889101E-9</v>
      </c>
    </row>
    <row r="907" spans="1:5" x14ac:dyDescent="0.35">
      <c r="A907" t="s">
        <v>908</v>
      </c>
      <c r="B907" s="5" t="s">
        <v>3482</v>
      </c>
      <c r="C907">
        <v>-1.6609910631981399</v>
      </c>
      <c r="D907">
        <v>0.31622184442464402</v>
      </c>
      <c r="E907">
        <v>2.58895481125798E-9</v>
      </c>
    </row>
    <row r="908" spans="1:5" x14ac:dyDescent="0.35">
      <c r="A908" t="s">
        <v>909</v>
      </c>
      <c r="B908" s="5" t="s">
        <v>3483</v>
      </c>
      <c r="C908">
        <v>-2.02747380370073</v>
      </c>
      <c r="D908">
        <v>0.24528419755286199</v>
      </c>
      <c r="E908">
        <v>2.6841232910309599E-9</v>
      </c>
    </row>
    <row r="909" spans="1:5" x14ac:dyDescent="0.35">
      <c r="A909" t="s">
        <v>910</v>
      </c>
      <c r="B909" s="5" t="s">
        <v>3484</v>
      </c>
      <c r="C909">
        <v>-2.7336302909414298</v>
      </c>
      <c r="D909">
        <v>0.150347179563939</v>
      </c>
      <c r="E909">
        <v>2.6860374596632099E-9</v>
      </c>
    </row>
    <row r="910" spans="1:5" x14ac:dyDescent="0.35">
      <c r="A910" t="s">
        <v>911</v>
      </c>
      <c r="B910" s="5" t="s">
        <v>3485</v>
      </c>
      <c r="C910">
        <v>1.20177917812664</v>
      </c>
      <c r="D910">
        <v>2.3002316815577402</v>
      </c>
      <c r="E910">
        <v>2.6867971615286199E-9</v>
      </c>
    </row>
    <row r="911" spans="1:5" x14ac:dyDescent="0.35">
      <c r="A911" t="s">
        <v>912</v>
      </c>
      <c r="B911" s="5" t="s">
        <v>3486</v>
      </c>
      <c r="C911">
        <v>-1.2998106145550501</v>
      </c>
      <c r="D911">
        <v>0.40617951467061503</v>
      </c>
      <c r="E911">
        <v>2.7611228211349098E-9</v>
      </c>
    </row>
    <row r="912" spans="1:5" x14ac:dyDescent="0.35">
      <c r="A912" t="s">
        <v>913</v>
      </c>
      <c r="B912" s="5" t="s">
        <v>3487</v>
      </c>
      <c r="C912">
        <v>-1.89219022902371</v>
      </c>
      <c r="D912">
        <v>0.26939776201594401</v>
      </c>
      <c r="E912">
        <v>2.7916932979536099E-9</v>
      </c>
    </row>
    <row r="913" spans="1:5" x14ac:dyDescent="0.35">
      <c r="A913" t="s">
        <v>914</v>
      </c>
      <c r="B913" s="5" t="s">
        <v>3488</v>
      </c>
      <c r="C913">
        <v>-1.1408235288142099</v>
      </c>
      <c r="D913">
        <v>0.453500633500457</v>
      </c>
      <c r="E913">
        <v>2.8274111144376499E-9</v>
      </c>
    </row>
    <row r="914" spans="1:5" x14ac:dyDescent="0.35">
      <c r="A914" t="s">
        <v>915</v>
      </c>
      <c r="B914" s="5" t="s">
        <v>3489</v>
      </c>
      <c r="C914">
        <v>-1.5831356526839799</v>
      </c>
      <c r="D914">
        <v>0.33375569221014301</v>
      </c>
      <c r="E914">
        <v>2.8466446939117301E-9</v>
      </c>
    </row>
    <row r="915" spans="1:5" x14ac:dyDescent="0.35">
      <c r="A915" t="s">
        <v>916</v>
      </c>
      <c r="B915" s="5" t="s">
        <v>3490</v>
      </c>
      <c r="C915">
        <v>-1.36104387101573</v>
      </c>
      <c r="D915">
        <v>0.389300507084126</v>
      </c>
      <c r="E915">
        <v>2.8679722756791201E-9</v>
      </c>
    </row>
    <row r="916" spans="1:5" x14ac:dyDescent="0.35">
      <c r="A916" t="s">
        <v>917</v>
      </c>
      <c r="B916" s="5" t="s">
        <v>4677</v>
      </c>
      <c r="C916">
        <v>-1.09308203581306</v>
      </c>
      <c r="D916">
        <v>0.46875889248417602</v>
      </c>
      <c r="E916">
        <v>2.8725441192470401E-9</v>
      </c>
    </row>
    <row r="917" spans="1:5" x14ac:dyDescent="0.35">
      <c r="A917" t="s">
        <v>918</v>
      </c>
      <c r="B917" s="5" t="s">
        <v>3491</v>
      </c>
      <c r="C917">
        <v>-1.3602697707351701</v>
      </c>
      <c r="D917">
        <v>0.389509448327231</v>
      </c>
      <c r="E917">
        <v>2.8739855328939799E-9</v>
      </c>
    </row>
    <row r="918" spans="1:5" x14ac:dyDescent="0.35">
      <c r="A918" t="s">
        <v>919</v>
      </c>
      <c r="B918" s="5" t="s">
        <v>3492</v>
      </c>
      <c r="C918">
        <v>-1.2648304116534399</v>
      </c>
      <c r="D918">
        <v>0.41614828257995001</v>
      </c>
      <c r="E918">
        <v>2.9537138435559699E-9</v>
      </c>
    </row>
    <row r="919" spans="1:5" x14ac:dyDescent="0.35">
      <c r="A919" t="s">
        <v>920</v>
      </c>
      <c r="C919">
        <v>1.75364159573166</v>
      </c>
      <c r="D919">
        <v>3.3720866198832802</v>
      </c>
      <c r="E919">
        <v>3.07657570637247E-9</v>
      </c>
    </row>
    <row r="920" spans="1:5" x14ac:dyDescent="0.35">
      <c r="A920" t="s">
        <v>921</v>
      </c>
      <c r="B920" s="5" t="s">
        <v>3493</v>
      </c>
      <c r="C920">
        <v>-3.4635446390292199</v>
      </c>
      <c r="D920">
        <v>9.0650284686288093E-2</v>
      </c>
      <c r="E920">
        <v>3.16055259060286E-9</v>
      </c>
    </row>
    <row r="921" spans="1:5" x14ac:dyDescent="0.35">
      <c r="A921" t="s">
        <v>922</v>
      </c>
      <c r="B921" s="5" t="s">
        <v>3494</v>
      </c>
      <c r="C921">
        <v>-2.1094986941566001</v>
      </c>
      <c r="D921">
        <v>0.231727521870109</v>
      </c>
      <c r="E921">
        <v>3.1922981290248802E-9</v>
      </c>
    </row>
    <row r="922" spans="1:5" x14ac:dyDescent="0.35">
      <c r="A922" t="s">
        <v>923</v>
      </c>
      <c r="C922">
        <v>4.13859257971788</v>
      </c>
      <c r="D922">
        <v>17.613290834731799</v>
      </c>
      <c r="E922">
        <v>3.2553602675669098E-9</v>
      </c>
    </row>
    <row r="923" spans="1:5" x14ac:dyDescent="0.35">
      <c r="A923" t="s">
        <v>924</v>
      </c>
      <c r="B923" s="5" t="s">
        <v>3495</v>
      </c>
      <c r="C923">
        <v>1.00170128864315</v>
      </c>
      <c r="D923">
        <v>2.0023598780144698</v>
      </c>
      <c r="E923">
        <v>3.3169385149321799E-9</v>
      </c>
    </row>
    <row r="924" spans="1:5" x14ac:dyDescent="0.35">
      <c r="A924" t="s">
        <v>925</v>
      </c>
      <c r="B924" s="5" t="s">
        <v>4678</v>
      </c>
      <c r="C924">
        <v>-1.4630101682043399</v>
      </c>
      <c r="D924">
        <v>0.362735495367213</v>
      </c>
      <c r="E924">
        <v>3.4307060732451302E-9</v>
      </c>
    </row>
    <row r="925" spans="1:5" x14ac:dyDescent="0.35">
      <c r="A925" t="s">
        <v>926</v>
      </c>
      <c r="B925" s="5" t="s">
        <v>3496</v>
      </c>
      <c r="C925">
        <v>1.3865352814946199</v>
      </c>
      <c r="D925">
        <v>2.61450038294281</v>
      </c>
      <c r="E925">
        <v>3.4987924459965E-9</v>
      </c>
    </row>
    <row r="926" spans="1:5" x14ac:dyDescent="0.35">
      <c r="A926" t="s">
        <v>927</v>
      </c>
      <c r="B926" s="5" t="s">
        <v>3497</v>
      </c>
      <c r="C926">
        <v>-1.4378915244017101</v>
      </c>
      <c r="D926">
        <v>0.36910635331986502</v>
      </c>
      <c r="E926">
        <v>3.60883686049556E-9</v>
      </c>
    </row>
    <row r="927" spans="1:5" x14ac:dyDescent="0.35">
      <c r="A927" t="s">
        <v>928</v>
      </c>
      <c r="B927" s="5" t="s">
        <v>3029</v>
      </c>
      <c r="C927">
        <v>1.7266448050344301</v>
      </c>
      <c r="D927">
        <v>3.3095723393824001</v>
      </c>
      <c r="E927">
        <v>3.6958400741588702E-9</v>
      </c>
    </row>
    <row r="928" spans="1:5" x14ac:dyDescent="0.35">
      <c r="A928" t="s">
        <v>929</v>
      </c>
      <c r="B928" s="5" t="s">
        <v>3498</v>
      </c>
      <c r="C928">
        <v>-1.06662471827385</v>
      </c>
      <c r="D928">
        <v>0.47743468384010601</v>
      </c>
      <c r="E928">
        <v>3.8005634201941301E-9</v>
      </c>
    </row>
    <row r="929" spans="1:5" x14ac:dyDescent="0.35">
      <c r="A929" t="s">
        <v>930</v>
      </c>
      <c r="B929" s="5" t="s">
        <v>3499</v>
      </c>
      <c r="C929">
        <v>1.3008583010825201</v>
      </c>
      <c r="D929">
        <v>2.4637541494969701</v>
      </c>
      <c r="E929">
        <v>3.8169279556921703E-9</v>
      </c>
    </row>
    <row r="930" spans="1:5" x14ac:dyDescent="0.35">
      <c r="A930" t="s">
        <v>931</v>
      </c>
      <c r="B930" s="5" t="s">
        <v>3500</v>
      </c>
      <c r="C930">
        <v>-1.3681003756893899</v>
      </c>
      <c r="D930">
        <v>0.38740101106772301</v>
      </c>
      <c r="E930">
        <v>4.2061764795679198E-9</v>
      </c>
    </row>
    <row r="931" spans="1:5" x14ac:dyDescent="0.35">
      <c r="A931" t="s">
        <v>932</v>
      </c>
      <c r="B931" s="5" t="s">
        <v>3501</v>
      </c>
      <c r="C931">
        <v>2.5488031468635</v>
      </c>
      <c r="D931">
        <v>5.8514864035761196</v>
      </c>
      <c r="E931">
        <v>4.3289881188642598E-9</v>
      </c>
    </row>
    <row r="932" spans="1:5" x14ac:dyDescent="0.35">
      <c r="A932" t="s">
        <v>933</v>
      </c>
      <c r="B932" s="5" t="s">
        <v>3502</v>
      </c>
      <c r="C932">
        <v>1.0875707282184901</v>
      </c>
      <c r="D932">
        <v>2.1251589167310101</v>
      </c>
      <c r="E932">
        <v>4.3440605408697998E-9</v>
      </c>
    </row>
    <row r="933" spans="1:5" x14ac:dyDescent="0.35">
      <c r="A933" t="s">
        <v>934</v>
      </c>
      <c r="B933" s="5" t="s">
        <v>4679</v>
      </c>
      <c r="C933">
        <v>1.50129102583035</v>
      </c>
      <c r="D933">
        <v>2.8309593347450099</v>
      </c>
      <c r="E933">
        <v>4.4543105391135697E-9</v>
      </c>
    </row>
    <row r="934" spans="1:5" x14ac:dyDescent="0.35">
      <c r="A934" t="s">
        <v>935</v>
      </c>
      <c r="B934" s="5" t="s">
        <v>3503</v>
      </c>
      <c r="C934">
        <v>4.0037279928410303</v>
      </c>
      <c r="D934">
        <v>16.041398228093399</v>
      </c>
      <c r="E934">
        <v>4.45690599115706E-9</v>
      </c>
    </row>
    <row r="935" spans="1:5" x14ac:dyDescent="0.35">
      <c r="A935" t="s">
        <v>936</v>
      </c>
      <c r="C935">
        <v>2.3665248624921</v>
      </c>
      <c r="D935">
        <v>5.1569743238384103</v>
      </c>
      <c r="E935">
        <v>4.45690599115706E-9</v>
      </c>
    </row>
    <row r="936" spans="1:5" x14ac:dyDescent="0.35">
      <c r="A936" t="s">
        <v>937</v>
      </c>
      <c r="B936" s="5" t="s">
        <v>4680</v>
      </c>
      <c r="C936">
        <v>-2.7657601424793898</v>
      </c>
      <c r="D936">
        <v>0.147035849929572</v>
      </c>
      <c r="E936">
        <v>4.9675401242620404E-9</v>
      </c>
    </row>
    <row r="937" spans="1:5" x14ac:dyDescent="0.35">
      <c r="A937" t="s">
        <v>938</v>
      </c>
      <c r="B937" s="5" t="s">
        <v>3504</v>
      </c>
      <c r="C937">
        <v>-1.9938805321206501</v>
      </c>
      <c r="D937">
        <v>0.25106267515377501</v>
      </c>
      <c r="E937">
        <v>4.98894703579802E-9</v>
      </c>
    </row>
    <row r="938" spans="1:5" x14ac:dyDescent="0.35">
      <c r="A938" t="s">
        <v>939</v>
      </c>
      <c r="B938" s="5" t="s">
        <v>3505</v>
      </c>
      <c r="C938">
        <v>-1.6153670943507401</v>
      </c>
      <c r="D938">
        <v>0.32638188819888903</v>
      </c>
      <c r="E938">
        <v>5.0952488762531197E-9</v>
      </c>
    </row>
    <row r="939" spans="1:5" x14ac:dyDescent="0.35">
      <c r="A939" t="s">
        <v>940</v>
      </c>
      <c r="B939" s="5" t="s">
        <v>4681</v>
      </c>
      <c r="C939">
        <v>1.6111048148546601</v>
      </c>
      <c r="D939">
        <v>3.0548569296945902</v>
      </c>
      <c r="E939">
        <v>5.09942865702311E-9</v>
      </c>
    </row>
    <row r="940" spans="1:5" x14ac:dyDescent="0.35">
      <c r="A940" t="s">
        <v>941</v>
      </c>
      <c r="B940" s="5" t="s">
        <v>3506</v>
      </c>
      <c r="C940">
        <v>-3.33014648763944</v>
      </c>
      <c r="D940">
        <v>9.9431963884319796E-2</v>
      </c>
      <c r="E940">
        <v>5.2331127262964298E-9</v>
      </c>
    </row>
    <row r="941" spans="1:5" x14ac:dyDescent="0.35">
      <c r="A941" t="s">
        <v>942</v>
      </c>
      <c r="B941" s="5" t="s">
        <v>4682</v>
      </c>
      <c r="C941">
        <v>1.29543713946519</v>
      </c>
      <c r="D941">
        <v>2.45451356433338</v>
      </c>
      <c r="E941">
        <v>5.5135433180542498E-9</v>
      </c>
    </row>
    <row r="942" spans="1:5" x14ac:dyDescent="0.35">
      <c r="A942" t="s">
        <v>943</v>
      </c>
      <c r="B942" s="5" t="s">
        <v>3507</v>
      </c>
      <c r="C942">
        <v>-2.0843723937754</v>
      </c>
      <c r="D942">
        <v>0.23579868963862799</v>
      </c>
      <c r="E942">
        <v>5.5533787333836696E-9</v>
      </c>
    </row>
    <row r="943" spans="1:5" x14ac:dyDescent="0.35">
      <c r="A943" t="s">
        <v>944</v>
      </c>
      <c r="B943" s="5" t="s">
        <v>3508</v>
      </c>
      <c r="C943">
        <v>1.0907055309770799</v>
      </c>
      <c r="D943">
        <v>2.1297816518919701</v>
      </c>
      <c r="E943">
        <v>6.06890351691299E-9</v>
      </c>
    </row>
    <row r="944" spans="1:5" x14ac:dyDescent="0.35">
      <c r="A944" t="s">
        <v>945</v>
      </c>
      <c r="B944" s="5" t="s">
        <v>3509</v>
      </c>
      <c r="C944">
        <v>-1.2274715020843501</v>
      </c>
      <c r="D944">
        <v>0.42706527401640698</v>
      </c>
      <c r="E944">
        <v>6.1857867071742803E-9</v>
      </c>
    </row>
    <row r="945" spans="1:5" x14ac:dyDescent="0.35">
      <c r="A945" t="s">
        <v>946</v>
      </c>
      <c r="B945" s="5" t="s">
        <v>3510</v>
      </c>
      <c r="C945">
        <v>-1.6228451872138501</v>
      </c>
      <c r="D945">
        <v>0.32469449114457399</v>
      </c>
      <c r="E945">
        <v>6.24398593620049E-9</v>
      </c>
    </row>
    <row r="946" spans="1:5" x14ac:dyDescent="0.35">
      <c r="A946" t="s">
        <v>947</v>
      </c>
      <c r="B946" s="5" t="s">
        <v>3511</v>
      </c>
      <c r="C946">
        <v>1.7572437089509401</v>
      </c>
      <c r="D946">
        <v>3.3805165471399201</v>
      </c>
      <c r="E946">
        <v>6.2535430662937996E-9</v>
      </c>
    </row>
    <row r="947" spans="1:5" x14ac:dyDescent="0.35">
      <c r="A947" t="s">
        <v>948</v>
      </c>
      <c r="C947">
        <v>-1.0410378424526601</v>
      </c>
      <c r="D947">
        <v>0.48597774643797598</v>
      </c>
      <c r="E947">
        <v>6.2587593862056898E-9</v>
      </c>
    </row>
    <row r="948" spans="1:5" x14ac:dyDescent="0.35">
      <c r="A948" t="s">
        <v>949</v>
      </c>
      <c r="B948" s="5" t="s">
        <v>3512</v>
      </c>
      <c r="C948">
        <v>1.5730224354192399</v>
      </c>
      <c r="D948">
        <v>2.97527379313359</v>
      </c>
      <c r="E948">
        <v>6.3835359613633602E-9</v>
      </c>
    </row>
    <row r="949" spans="1:5" x14ac:dyDescent="0.35">
      <c r="A949" t="s">
        <v>950</v>
      </c>
      <c r="B949" s="5" t="s">
        <v>4683</v>
      </c>
      <c r="C949">
        <v>-1.8985022260794899</v>
      </c>
      <c r="D949">
        <v>0.26822168292633902</v>
      </c>
      <c r="E949">
        <v>6.4063022930079399E-9</v>
      </c>
    </row>
    <row r="950" spans="1:5" x14ac:dyDescent="0.35">
      <c r="A950" t="s">
        <v>951</v>
      </c>
      <c r="B950" s="5" t="s">
        <v>3513</v>
      </c>
      <c r="C950">
        <v>-1.3450244143904899</v>
      </c>
      <c r="D950">
        <v>0.39364732662666702</v>
      </c>
      <c r="E950">
        <v>6.5541723696780798E-9</v>
      </c>
    </row>
    <row r="951" spans="1:5" x14ac:dyDescent="0.35">
      <c r="A951" t="s">
        <v>952</v>
      </c>
      <c r="C951">
        <v>-1.0786238398141501</v>
      </c>
      <c r="D951">
        <v>0.47348025210190098</v>
      </c>
      <c r="E951">
        <v>6.9109457082438001E-9</v>
      </c>
    </row>
    <row r="952" spans="1:5" x14ac:dyDescent="0.35">
      <c r="A952" t="s">
        <v>953</v>
      </c>
      <c r="B952" s="5" t="s">
        <v>3514</v>
      </c>
      <c r="C952">
        <v>-1.59186629261782</v>
      </c>
      <c r="D952">
        <v>0.33174202920929002</v>
      </c>
      <c r="E952">
        <v>7.0994968449393702E-9</v>
      </c>
    </row>
    <row r="953" spans="1:5" x14ac:dyDescent="0.35">
      <c r="A953" t="s">
        <v>954</v>
      </c>
      <c r="B953" s="5" t="s">
        <v>3515</v>
      </c>
      <c r="C953">
        <v>-1.48458812140152</v>
      </c>
      <c r="D953">
        <v>0.35735054126912802</v>
      </c>
      <c r="E953">
        <v>7.2486773720652701E-9</v>
      </c>
    </row>
    <row r="954" spans="1:5" x14ac:dyDescent="0.35">
      <c r="A954" t="s">
        <v>955</v>
      </c>
      <c r="B954" s="5" t="s">
        <v>3516</v>
      </c>
      <c r="C954">
        <v>-1.9607697441501999</v>
      </c>
      <c r="D954">
        <v>0.25689135674010999</v>
      </c>
      <c r="E954">
        <v>7.2547341960061304E-9</v>
      </c>
    </row>
    <row r="955" spans="1:5" x14ac:dyDescent="0.35">
      <c r="A955" t="s">
        <v>956</v>
      </c>
      <c r="B955" s="5" t="s">
        <v>3517</v>
      </c>
      <c r="C955">
        <v>1.4821735178042299</v>
      </c>
      <c r="D955">
        <v>2.7936930516262599</v>
      </c>
      <c r="E955">
        <v>7.3091031242654699E-9</v>
      </c>
    </row>
    <row r="956" spans="1:5" x14ac:dyDescent="0.35">
      <c r="A956" t="s">
        <v>957</v>
      </c>
      <c r="B956" s="5" t="s">
        <v>3518</v>
      </c>
      <c r="C956">
        <v>-1.04857125665476</v>
      </c>
      <c r="D956">
        <v>0.483446698959623</v>
      </c>
      <c r="E956">
        <v>7.7164054551098392E-9</v>
      </c>
    </row>
    <row r="957" spans="1:5" x14ac:dyDescent="0.35">
      <c r="A957" t="s">
        <v>958</v>
      </c>
      <c r="B957" s="5" t="s">
        <v>3519</v>
      </c>
      <c r="C957">
        <v>1.6601787762476901</v>
      </c>
      <c r="D957">
        <v>3.1605568738714398</v>
      </c>
      <c r="E957">
        <v>7.8105086511939303E-9</v>
      </c>
    </row>
    <row r="958" spans="1:5" x14ac:dyDescent="0.35">
      <c r="A958" t="s">
        <v>959</v>
      </c>
      <c r="B958" s="5" t="s">
        <v>3520</v>
      </c>
      <c r="C958">
        <v>7.8523364386093002</v>
      </c>
      <c r="D958">
        <v>231.09407142505</v>
      </c>
      <c r="E958">
        <v>7.8783193737558508E-9</v>
      </c>
    </row>
    <row r="959" spans="1:5" x14ac:dyDescent="0.35">
      <c r="A959" t="s">
        <v>960</v>
      </c>
      <c r="B959" s="5" t="s">
        <v>4684</v>
      </c>
      <c r="C959">
        <v>-1.20454023990061</v>
      </c>
      <c r="D959">
        <v>0.43390759983361499</v>
      </c>
      <c r="E959">
        <v>8.0311920585790707E-9</v>
      </c>
    </row>
    <row r="960" spans="1:5" x14ac:dyDescent="0.35">
      <c r="A960" t="s">
        <v>961</v>
      </c>
      <c r="B960" s="5" t="s">
        <v>3521</v>
      </c>
      <c r="C960">
        <v>-2.05161157409067</v>
      </c>
      <c r="D960">
        <v>0.24121448110438301</v>
      </c>
      <c r="E960">
        <v>8.5615082615313696E-9</v>
      </c>
    </row>
    <row r="961" spans="1:5" x14ac:dyDescent="0.35">
      <c r="A961" t="s">
        <v>962</v>
      </c>
      <c r="B961" s="5" t="s">
        <v>3522</v>
      </c>
      <c r="C961">
        <v>-8.42416436049891</v>
      </c>
      <c r="D961">
        <v>2.91121204253246E-3</v>
      </c>
      <c r="E961">
        <v>8.7025572457021008E-9</v>
      </c>
    </row>
    <row r="962" spans="1:5" x14ac:dyDescent="0.35">
      <c r="A962" t="s">
        <v>963</v>
      </c>
      <c r="B962" s="5" t="s">
        <v>3523</v>
      </c>
      <c r="C962">
        <v>1.1285336722997801</v>
      </c>
      <c r="D962">
        <v>2.18636409411861</v>
      </c>
      <c r="E962">
        <v>8.8042257991655698E-9</v>
      </c>
    </row>
    <row r="963" spans="1:5" x14ac:dyDescent="0.35">
      <c r="A963" t="s">
        <v>965</v>
      </c>
      <c r="B963" s="5" t="s">
        <v>3524</v>
      </c>
      <c r="C963">
        <v>-1.1807598321277399</v>
      </c>
      <c r="D963">
        <v>0.44111911032752898</v>
      </c>
      <c r="E963">
        <v>9.0191584899619999E-9</v>
      </c>
    </row>
    <row r="964" spans="1:5" x14ac:dyDescent="0.35">
      <c r="A964" t="s">
        <v>964</v>
      </c>
      <c r="C964">
        <v>3.2820897316587598</v>
      </c>
      <c r="D964">
        <v>9.7276392790254391</v>
      </c>
      <c r="E964">
        <v>9.0191584899619999E-9</v>
      </c>
    </row>
    <row r="965" spans="1:5" x14ac:dyDescent="0.35">
      <c r="A965" t="s">
        <v>966</v>
      </c>
      <c r="B965" s="5" t="s">
        <v>3525</v>
      </c>
      <c r="C965">
        <v>-2.2343766925244299</v>
      </c>
      <c r="D965">
        <v>0.212513044901052</v>
      </c>
      <c r="E965">
        <v>9.1126037953903207E-9</v>
      </c>
    </row>
    <row r="966" spans="1:5" x14ac:dyDescent="0.35">
      <c r="A966" t="s">
        <v>967</v>
      </c>
      <c r="B966" s="5" t="s">
        <v>3526</v>
      </c>
      <c r="C966">
        <v>-1.5566598336341799</v>
      </c>
      <c r="D966">
        <v>0.33993720324302601</v>
      </c>
      <c r="E966">
        <v>9.2558290891298694E-9</v>
      </c>
    </row>
    <row r="967" spans="1:5" x14ac:dyDescent="0.35">
      <c r="A967" t="s">
        <v>968</v>
      </c>
      <c r="B967" s="5" t="s">
        <v>3527</v>
      </c>
      <c r="C967">
        <v>1.67661483155036</v>
      </c>
      <c r="D967">
        <v>3.1967697389212102</v>
      </c>
      <c r="E967">
        <v>9.3005591907420707E-9</v>
      </c>
    </row>
    <row r="968" spans="1:5" x14ac:dyDescent="0.35">
      <c r="A968" t="s">
        <v>969</v>
      </c>
      <c r="B968" s="5" t="s">
        <v>3528</v>
      </c>
      <c r="C968">
        <v>2.7069803762050002</v>
      </c>
      <c r="D968">
        <v>6.5295355526971601</v>
      </c>
      <c r="E968">
        <v>9.44873824758533E-9</v>
      </c>
    </row>
    <row r="969" spans="1:5" x14ac:dyDescent="0.35">
      <c r="A969" t="s">
        <v>970</v>
      </c>
      <c r="B969" s="5" t="s">
        <v>3529</v>
      </c>
      <c r="C969">
        <v>-1.0010710650453101</v>
      </c>
      <c r="D969">
        <v>0.499628934899293</v>
      </c>
      <c r="E969">
        <v>9.6181798373918293E-9</v>
      </c>
    </row>
    <row r="970" spans="1:5" x14ac:dyDescent="0.35">
      <c r="A970" t="s">
        <v>971</v>
      </c>
      <c r="B970" s="5" t="s">
        <v>3530</v>
      </c>
      <c r="C970">
        <v>-1.35091618967069</v>
      </c>
      <c r="D970">
        <v>0.39204300128865799</v>
      </c>
      <c r="E970">
        <v>9.9230599600232608E-9</v>
      </c>
    </row>
    <row r="971" spans="1:5" x14ac:dyDescent="0.35">
      <c r="A971" t="s">
        <v>972</v>
      </c>
      <c r="B971" s="5" t="s">
        <v>4685</v>
      </c>
      <c r="C971">
        <v>1.7929466017069899</v>
      </c>
      <c r="D971">
        <v>3.4652191654985902</v>
      </c>
      <c r="E971">
        <v>1.08676372134348E-8</v>
      </c>
    </row>
    <row r="972" spans="1:5" x14ac:dyDescent="0.35">
      <c r="A972" t="s">
        <v>973</v>
      </c>
      <c r="B972" s="5" t="s">
        <v>3531</v>
      </c>
      <c r="C972">
        <v>-1.5472185451712099</v>
      </c>
      <c r="D972">
        <v>0.34216911621093898</v>
      </c>
      <c r="E972">
        <v>1.1022794236056E-8</v>
      </c>
    </row>
    <row r="973" spans="1:5" x14ac:dyDescent="0.35">
      <c r="A973" t="s">
        <v>974</v>
      </c>
      <c r="B973" s="5" t="s">
        <v>4686</v>
      </c>
      <c r="C973">
        <v>-3.2282912512908499</v>
      </c>
      <c r="D973">
        <v>0.106705670382416</v>
      </c>
      <c r="E973">
        <v>1.16486292651597E-8</v>
      </c>
    </row>
    <row r="974" spans="1:5" x14ac:dyDescent="0.35">
      <c r="A974" t="s">
        <v>975</v>
      </c>
      <c r="B974" s="5" t="s">
        <v>4687</v>
      </c>
      <c r="C974">
        <v>3.25547212963281</v>
      </c>
      <c r="D974">
        <v>9.5498106593159804</v>
      </c>
      <c r="E974">
        <v>1.19420126507442E-8</v>
      </c>
    </row>
    <row r="975" spans="1:5" x14ac:dyDescent="0.35">
      <c r="A975" t="s">
        <v>976</v>
      </c>
      <c r="B975" s="5" t="s">
        <v>3532</v>
      </c>
      <c r="C975">
        <v>-2.71236958945211</v>
      </c>
      <c r="D975">
        <v>0.15257922134883301</v>
      </c>
      <c r="E975">
        <v>1.26609352300009E-8</v>
      </c>
    </row>
    <row r="976" spans="1:5" x14ac:dyDescent="0.35">
      <c r="A976" t="s">
        <v>977</v>
      </c>
      <c r="B976" s="5" t="s">
        <v>3533</v>
      </c>
      <c r="C976">
        <v>-1.71604020634861</v>
      </c>
      <c r="D976">
        <v>0.30438302172231801</v>
      </c>
      <c r="E976">
        <v>1.26609352300009E-8</v>
      </c>
    </row>
    <row r="977" spans="1:5" x14ac:dyDescent="0.35">
      <c r="A977" t="s">
        <v>978</v>
      </c>
      <c r="B977" s="5" t="s">
        <v>4688</v>
      </c>
      <c r="C977">
        <v>1.66669844535226</v>
      </c>
      <c r="D977">
        <v>3.17487203704506</v>
      </c>
      <c r="E977">
        <v>1.3201605906088501E-8</v>
      </c>
    </row>
    <row r="978" spans="1:5" x14ac:dyDescent="0.35">
      <c r="A978" t="s">
        <v>979</v>
      </c>
      <c r="B978" s="5" t="s">
        <v>3534</v>
      </c>
      <c r="C978">
        <v>-1.6952756635438</v>
      </c>
      <c r="D978">
        <v>0.30879565038939799</v>
      </c>
      <c r="E978">
        <v>1.3239848566603901E-8</v>
      </c>
    </row>
    <row r="979" spans="1:5" x14ac:dyDescent="0.35">
      <c r="A979" t="s">
        <v>980</v>
      </c>
      <c r="B979" s="5" t="s">
        <v>3535</v>
      </c>
      <c r="C979">
        <v>1.2990836376086901</v>
      </c>
      <c r="D979">
        <v>2.46072534142233</v>
      </c>
      <c r="E979">
        <v>1.3911509765846599E-8</v>
      </c>
    </row>
    <row r="980" spans="1:5" x14ac:dyDescent="0.35">
      <c r="A980" t="s">
        <v>981</v>
      </c>
      <c r="B980" s="5" t="s">
        <v>3536</v>
      </c>
      <c r="C980">
        <v>1.2518599956329299</v>
      </c>
      <c r="D980">
        <v>2.38148257979601</v>
      </c>
      <c r="E980">
        <v>1.4096685085391E-8</v>
      </c>
    </row>
    <row r="981" spans="1:5" x14ac:dyDescent="0.35">
      <c r="A981" t="s">
        <v>982</v>
      </c>
      <c r="B981" s="5" t="s">
        <v>3537</v>
      </c>
      <c r="C981">
        <v>2.0681411987458902</v>
      </c>
      <c r="D981">
        <v>4.1934603022869998</v>
      </c>
      <c r="E981">
        <v>1.4637235362382001E-8</v>
      </c>
    </row>
    <row r="982" spans="1:5" x14ac:dyDescent="0.35">
      <c r="A982" t="s">
        <v>983</v>
      </c>
      <c r="B982" s="5" t="s">
        <v>3538</v>
      </c>
      <c r="C982">
        <v>-3.7060049202918601</v>
      </c>
      <c r="D982">
        <v>7.6626917417814799E-2</v>
      </c>
      <c r="E982">
        <v>1.5064129596199499E-8</v>
      </c>
    </row>
    <row r="983" spans="1:5" x14ac:dyDescent="0.35">
      <c r="A983" t="s">
        <v>984</v>
      </c>
      <c r="B983" s="5" t="s">
        <v>4689</v>
      </c>
      <c r="C983">
        <v>-1.3941409488443099</v>
      </c>
      <c r="D983">
        <v>0.38047117200955299</v>
      </c>
      <c r="E983">
        <v>1.5634701948257201E-8</v>
      </c>
    </row>
    <row r="984" spans="1:5" x14ac:dyDescent="0.35">
      <c r="A984" t="s">
        <v>985</v>
      </c>
      <c r="B984" s="5" t="s">
        <v>3539</v>
      </c>
      <c r="C984">
        <v>2.4451361271302301</v>
      </c>
      <c r="D984">
        <v>5.4457702836009103</v>
      </c>
      <c r="E984">
        <v>1.5684014883296901E-8</v>
      </c>
    </row>
    <row r="985" spans="1:5" x14ac:dyDescent="0.35">
      <c r="A985" t="s">
        <v>987</v>
      </c>
      <c r="B985" s="5" t="s">
        <v>3540</v>
      </c>
      <c r="C985">
        <v>-1.2340921094173101</v>
      </c>
      <c r="D985">
        <v>0.425109937858894</v>
      </c>
      <c r="E985">
        <v>1.5887351549795399E-8</v>
      </c>
    </row>
    <row r="986" spans="1:5" x14ac:dyDescent="0.35">
      <c r="A986" t="s">
        <v>986</v>
      </c>
      <c r="B986" s="5" t="s">
        <v>4690</v>
      </c>
      <c r="C986">
        <v>5.1694290800877596</v>
      </c>
      <c r="D986">
        <v>35.987627253073299</v>
      </c>
      <c r="E986">
        <v>1.5887351549795399E-8</v>
      </c>
    </row>
    <row r="987" spans="1:5" x14ac:dyDescent="0.35">
      <c r="A987" t="s">
        <v>988</v>
      </c>
      <c r="B987" s="5" t="s">
        <v>4691</v>
      </c>
      <c r="C987">
        <v>2.5473934201706001</v>
      </c>
      <c r="D987">
        <v>5.8457714275004999</v>
      </c>
      <c r="E987">
        <v>1.58999447831929E-8</v>
      </c>
    </row>
    <row r="988" spans="1:5" x14ac:dyDescent="0.35">
      <c r="A988" t="s">
        <v>989</v>
      </c>
      <c r="B988" s="5" t="s">
        <v>4692</v>
      </c>
      <c r="C988">
        <v>1.22168589584934</v>
      </c>
      <c r="D988">
        <v>2.3321909187427599</v>
      </c>
      <c r="E988">
        <v>1.5907741496567198E-8</v>
      </c>
    </row>
    <row r="989" spans="1:5" x14ac:dyDescent="0.35">
      <c r="A989" t="s">
        <v>990</v>
      </c>
      <c r="B989" s="5" t="s">
        <v>3541</v>
      </c>
      <c r="C989">
        <v>-2.1443610719313</v>
      </c>
      <c r="D989">
        <v>0.226194997458742</v>
      </c>
      <c r="E989">
        <v>1.60454240761524E-8</v>
      </c>
    </row>
    <row r="990" spans="1:5" x14ac:dyDescent="0.35">
      <c r="A990" t="s">
        <v>991</v>
      </c>
      <c r="B990" s="5" t="s">
        <v>3542</v>
      </c>
      <c r="C990">
        <v>-1.45903230955418</v>
      </c>
      <c r="D990">
        <v>0.36373702482627002</v>
      </c>
      <c r="E990">
        <v>1.6349285218286199E-8</v>
      </c>
    </row>
    <row r="991" spans="1:5" x14ac:dyDescent="0.35">
      <c r="A991" t="s">
        <v>992</v>
      </c>
      <c r="B991" s="5" t="s">
        <v>3543</v>
      </c>
      <c r="C991">
        <v>-1.3863663736476499</v>
      </c>
      <c r="D991">
        <v>0.382527037049464</v>
      </c>
      <c r="E991">
        <v>1.6499218229935601E-8</v>
      </c>
    </row>
    <row r="992" spans="1:5" x14ac:dyDescent="0.35">
      <c r="A992" t="s">
        <v>993</v>
      </c>
      <c r="B992" s="5" t="s">
        <v>3544</v>
      </c>
      <c r="C992">
        <v>-1.2627228972842901</v>
      </c>
      <c r="D992">
        <v>0.41675664357728398</v>
      </c>
      <c r="E992">
        <v>1.6601811938996801E-8</v>
      </c>
    </row>
    <row r="993" spans="1:5" x14ac:dyDescent="0.35">
      <c r="A993" t="s">
        <v>994</v>
      </c>
      <c r="B993" s="5" t="s">
        <v>4693</v>
      </c>
      <c r="C993">
        <v>-2.2268389228138501</v>
      </c>
      <c r="D993">
        <v>0.213626285307907</v>
      </c>
      <c r="E993">
        <v>1.7532120256426301E-8</v>
      </c>
    </row>
    <row r="994" spans="1:5" x14ac:dyDescent="0.35">
      <c r="A994" t="s">
        <v>995</v>
      </c>
      <c r="B994" s="5" t="s">
        <v>3545</v>
      </c>
      <c r="C994">
        <v>1.51105564020767</v>
      </c>
      <c r="D994">
        <v>2.8501851488497798</v>
      </c>
      <c r="E994">
        <v>1.7825538150050098E-8</v>
      </c>
    </row>
    <row r="995" spans="1:5" x14ac:dyDescent="0.35">
      <c r="A995" t="s">
        <v>996</v>
      </c>
      <c r="B995" s="5" t="s">
        <v>3546</v>
      </c>
      <c r="C995">
        <v>-1.20836962429934</v>
      </c>
      <c r="D995">
        <v>0.43275739436222099</v>
      </c>
      <c r="E995">
        <v>1.9189336563061299E-8</v>
      </c>
    </row>
    <row r="996" spans="1:5" x14ac:dyDescent="0.35">
      <c r="A996" t="s">
        <v>997</v>
      </c>
      <c r="B996" s="5" t="s">
        <v>3547</v>
      </c>
      <c r="C996">
        <v>3.31480627278818</v>
      </c>
      <c r="D996">
        <v>9.95075693439472</v>
      </c>
      <c r="E996">
        <v>2.0241760352562701E-8</v>
      </c>
    </row>
    <row r="997" spans="1:5" x14ac:dyDescent="0.35">
      <c r="A997" t="s">
        <v>998</v>
      </c>
      <c r="B997" s="5" t="s">
        <v>3548</v>
      </c>
      <c r="C997">
        <v>1.22411472943879</v>
      </c>
      <c r="D997">
        <v>2.3361205603950501</v>
      </c>
      <c r="E997">
        <v>2.0424155352950901E-8</v>
      </c>
    </row>
    <row r="998" spans="1:5" x14ac:dyDescent="0.35">
      <c r="A998" t="s">
        <v>999</v>
      </c>
      <c r="B998" s="5" t="s">
        <v>3549</v>
      </c>
      <c r="C998">
        <v>-1.10832955853857</v>
      </c>
      <c r="D998">
        <v>0.46383077207687801</v>
      </c>
      <c r="E998">
        <v>2.1216888210253699E-8</v>
      </c>
    </row>
    <row r="999" spans="1:5" x14ac:dyDescent="0.35">
      <c r="A999" t="s">
        <v>1000</v>
      </c>
      <c r="B999" s="5" t="s">
        <v>3550</v>
      </c>
      <c r="C999">
        <v>1.1200335997297699</v>
      </c>
      <c r="D999">
        <v>2.1735203447906901</v>
      </c>
      <c r="E999">
        <v>2.1287739067110399E-8</v>
      </c>
    </row>
    <row r="1000" spans="1:5" x14ac:dyDescent="0.35">
      <c r="A1000" t="s">
        <v>1001</v>
      </c>
      <c r="B1000" s="5" t="s">
        <v>3551</v>
      </c>
      <c r="C1000">
        <v>-1.2711009415360299</v>
      </c>
      <c r="D1000">
        <v>0.41434346071952799</v>
      </c>
      <c r="E1000">
        <v>2.19863245537204E-8</v>
      </c>
    </row>
    <row r="1001" spans="1:5" x14ac:dyDescent="0.35">
      <c r="A1001" t="s">
        <v>1002</v>
      </c>
      <c r="C1001">
        <v>3.10576638439401</v>
      </c>
      <c r="D1001">
        <v>8.6085269066506491</v>
      </c>
      <c r="E1001">
        <v>2.21747383167881E-8</v>
      </c>
    </row>
    <row r="1002" spans="1:5" x14ac:dyDescent="0.35">
      <c r="A1002" t="s">
        <v>1003</v>
      </c>
      <c r="B1002" s="5" t="s">
        <v>4694</v>
      </c>
      <c r="C1002">
        <v>-1.0144439749468099</v>
      </c>
      <c r="D1002">
        <v>0.49501907536234102</v>
      </c>
      <c r="E1002">
        <v>2.38270839042288E-8</v>
      </c>
    </row>
    <row r="1003" spans="1:5" x14ac:dyDescent="0.35">
      <c r="A1003" t="s">
        <v>1004</v>
      </c>
      <c r="B1003" s="5" t="s">
        <v>3552</v>
      </c>
      <c r="C1003">
        <v>1.74546336752242</v>
      </c>
      <c r="D1003">
        <v>3.3530252967527598</v>
      </c>
      <c r="E1003">
        <v>2.3917311972865599E-8</v>
      </c>
    </row>
    <row r="1004" spans="1:5" x14ac:dyDescent="0.35">
      <c r="A1004" t="s">
        <v>1005</v>
      </c>
      <c r="B1004" s="5" t="s">
        <v>3553</v>
      </c>
      <c r="C1004">
        <v>4.7008242786848502</v>
      </c>
      <c r="D1004">
        <v>26.0069314072399</v>
      </c>
      <c r="E1004">
        <v>2.39217040782627E-8</v>
      </c>
    </row>
    <row r="1005" spans="1:5" x14ac:dyDescent="0.35">
      <c r="A1005" t="s">
        <v>1006</v>
      </c>
      <c r="B1005" s="5" t="s">
        <v>3554</v>
      </c>
      <c r="C1005">
        <v>-1.3077956702276099</v>
      </c>
      <c r="D1005">
        <v>0.40393759467983198</v>
      </c>
      <c r="E1005">
        <v>2.5084354533069599E-8</v>
      </c>
    </row>
    <row r="1006" spans="1:5" x14ac:dyDescent="0.35">
      <c r="A1006" t="s">
        <v>1007</v>
      </c>
      <c r="B1006" s="5" t="s">
        <v>3555</v>
      </c>
      <c r="C1006">
        <v>2.2037025833636901</v>
      </c>
      <c r="D1006">
        <v>4.6066008046097497</v>
      </c>
      <c r="E1006">
        <v>2.5107409587131799E-8</v>
      </c>
    </row>
    <row r="1007" spans="1:5" x14ac:dyDescent="0.35">
      <c r="A1007" t="s">
        <v>1008</v>
      </c>
      <c r="B1007" s="5" t="s">
        <v>3556</v>
      </c>
      <c r="C1007">
        <v>3.4008118922540098</v>
      </c>
      <c r="D1007">
        <v>10.562005496950601</v>
      </c>
      <c r="E1007">
        <v>2.51311619354242E-8</v>
      </c>
    </row>
    <row r="1008" spans="1:5" x14ac:dyDescent="0.35">
      <c r="A1008" t="s">
        <v>1009</v>
      </c>
      <c r="B1008" s="5" t="s">
        <v>3557</v>
      </c>
      <c r="C1008">
        <v>-4.3409879413957198</v>
      </c>
      <c r="D1008">
        <v>4.93437803515007E-2</v>
      </c>
      <c r="E1008">
        <v>2.5587436584847401E-8</v>
      </c>
    </row>
    <row r="1009" spans="1:5" x14ac:dyDescent="0.35">
      <c r="A1009" t="s">
        <v>1010</v>
      </c>
      <c r="B1009" s="5" t="s">
        <v>3558</v>
      </c>
      <c r="C1009">
        <v>1.47886773765265</v>
      </c>
      <c r="D1009">
        <v>2.7872989336956202</v>
      </c>
      <c r="E1009">
        <v>2.6142582863648601E-8</v>
      </c>
    </row>
    <row r="1010" spans="1:5" x14ac:dyDescent="0.35">
      <c r="A1010" t="s">
        <v>1011</v>
      </c>
      <c r="C1010">
        <v>-1.9953037583734701</v>
      </c>
      <c r="D1010">
        <v>0.25081512262904199</v>
      </c>
      <c r="E1010">
        <v>2.6142582863648601E-8</v>
      </c>
    </row>
    <row r="1011" spans="1:5" x14ac:dyDescent="0.35">
      <c r="A1011" t="s">
        <v>1012</v>
      </c>
      <c r="B1011" s="5" t="s">
        <v>3559</v>
      </c>
      <c r="C1011">
        <v>-1.4353467309480501</v>
      </c>
      <c r="D1011">
        <v>0.36975800062933201</v>
      </c>
      <c r="E1011">
        <v>2.63865017524413E-8</v>
      </c>
    </row>
    <row r="1012" spans="1:5" x14ac:dyDescent="0.35">
      <c r="A1012" t="s">
        <v>1013</v>
      </c>
      <c r="C1012">
        <v>2.95033798303731</v>
      </c>
      <c r="D1012">
        <v>7.7293011780738796</v>
      </c>
      <c r="E1012">
        <v>2.6595119541767401E-8</v>
      </c>
    </row>
    <row r="1013" spans="1:5" x14ac:dyDescent="0.35">
      <c r="A1013" t="s">
        <v>1014</v>
      </c>
      <c r="B1013" s="5" t="s">
        <v>3560</v>
      </c>
      <c r="C1013">
        <v>2.1264076726485501</v>
      </c>
      <c r="D1013">
        <v>4.3662891474423704</v>
      </c>
      <c r="E1013">
        <v>2.6595531025624399E-8</v>
      </c>
    </row>
    <row r="1014" spans="1:5" x14ac:dyDescent="0.35">
      <c r="A1014" t="s">
        <v>1015</v>
      </c>
      <c r="B1014" s="5" t="s">
        <v>3561</v>
      </c>
      <c r="C1014">
        <v>-1.7227945394177699</v>
      </c>
      <c r="D1014">
        <v>0.30296130809536798</v>
      </c>
      <c r="E1014">
        <v>2.74410205539234E-8</v>
      </c>
    </row>
    <row r="1015" spans="1:5" x14ac:dyDescent="0.35">
      <c r="A1015" t="s">
        <v>1016</v>
      </c>
      <c r="B1015" s="5" t="s">
        <v>3562</v>
      </c>
      <c r="C1015">
        <v>-1.04966535593114</v>
      </c>
      <c r="D1015">
        <v>0.48308020558915199</v>
      </c>
      <c r="E1015">
        <v>2.77614129593358E-8</v>
      </c>
    </row>
    <row r="1016" spans="1:5" x14ac:dyDescent="0.35">
      <c r="A1016" t="s">
        <v>1017</v>
      </c>
      <c r="B1016" s="5" t="s">
        <v>3563</v>
      </c>
      <c r="C1016">
        <v>1.59491077158273</v>
      </c>
      <c r="D1016">
        <v>3.0207583362000001</v>
      </c>
      <c r="E1016">
        <v>2.8190262085692299E-8</v>
      </c>
    </row>
    <row r="1017" spans="1:5" x14ac:dyDescent="0.35">
      <c r="A1017" t="s">
        <v>1018</v>
      </c>
      <c r="B1017" s="5" t="s">
        <v>3564</v>
      </c>
      <c r="C1017">
        <v>-2.2302304961433799</v>
      </c>
      <c r="D1017">
        <v>0.213124669772396</v>
      </c>
      <c r="E1017">
        <v>2.8712517930511699E-8</v>
      </c>
    </row>
    <row r="1018" spans="1:5" x14ac:dyDescent="0.35">
      <c r="A1018" t="s">
        <v>1019</v>
      </c>
      <c r="B1018" s="5" t="s">
        <v>3565</v>
      </c>
      <c r="C1018">
        <v>-1.3456424691625299</v>
      </c>
      <c r="D1018">
        <v>0.393478723079142</v>
      </c>
      <c r="E1018">
        <v>2.9576523611249102E-8</v>
      </c>
    </row>
    <row r="1019" spans="1:5" x14ac:dyDescent="0.35">
      <c r="A1019" t="s">
        <v>1020</v>
      </c>
      <c r="B1019" s="5" t="s">
        <v>3566</v>
      </c>
      <c r="C1019">
        <v>1.6334499566929299</v>
      </c>
      <c r="D1019">
        <v>3.10254031405645</v>
      </c>
      <c r="E1019">
        <v>2.9627090266909201E-8</v>
      </c>
    </row>
    <row r="1020" spans="1:5" x14ac:dyDescent="0.35">
      <c r="A1020" t="s">
        <v>1021</v>
      </c>
      <c r="B1020" s="5" t="s">
        <v>3567</v>
      </c>
      <c r="C1020">
        <v>-1.6060178724557099</v>
      </c>
      <c r="D1020">
        <v>0.32850383717700798</v>
      </c>
      <c r="E1020">
        <v>3.0745582087874502E-8</v>
      </c>
    </row>
    <row r="1021" spans="1:5" x14ac:dyDescent="0.35">
      <c r="A1021" t="s">
        <v>1022</v>
      </c>
      <c r="B1021" s="5" t="s">
        <v>3568</v>
      </c>
      <c r="C1021">
        <v>1.3287287045571301</v>
      </c>
      <c r="D1021">
        <v>2.5118123774046301</v>
      </c>
      <c r="E1021">
        <v>3.2019799351159402E-8</v>
      </c>
    </row>
    <row r="1022" spans="1:5" x14ac:dyDescent="0.35">
      <c r="A1022" t="s">
        <v>1023</v>
      </c>
      <c r="B1022" s="5" t="s">
        <v>4695</v>
      </c>
      <c r="C1022">
        <v>2.0486680754950699</v>
      </c>
      <c r="D1022">
        <v>4.1372383516538198</v>
      </c>
      <c r="E1022">
        <v>3.2032277251643203E-8</v>
      </c>
    </row>
    <row r="1023" spans="1:5" x14ac:dyDescent="0.35">
      <c r="A1023" t="s">
        <v>1024</v>
      </c>
      <c r="B1023" s="5" t="s">
        <v>3569</v>
      </c>
      <c r="C1023">
        <v>-1.1517211125058799</v>
      </c>
      <c r="D1023">
        <v>0.45008796302792597</v>
      </c>
      <c r="E1023">
        <v>3.3324736714018001E-8</v>
      </c>
    </row>
    <row r="1024" spans="1:5" x14ac:dyDescent="0.35">
      <c r="A1024" t="s">
        <v>1025</v>
      </c>
      <c r="B1024" s="5" t="s">
        <v>3570</v>
      </c>
      <c r="C1024">
        <v>-2.2955952993242801</v>
      </c>
      <c r="D1024">
        <v>0.20368401961145499</v>
      </c>
      <c r="E1024">
        <v>3.3324736714018001E-8</v>
      </c>
    </row>
    <row r="1025" spans="1:5" x14ac:dyDescent="0.35">
      <c r="A1025" t="s">
        <v>1026</v>
      </c>
      <c r="C1025">
        <v>-3.49460534390803</v>
      </c>
      <c r="D1025">
        <v>8.8719476078048295E-2</v>
      </c>
      <c r="E1025">
        <v>3.4538831911933E-8</v>
      </c>
    </row>
    <row r="1026" spans="1:5" x14ac:dyDescent="0.35">
      <c r="A1026" t="s">
        <v>1027</v>
      </c>
      <c r="B1026" s="5" t="s">
        <v>3571</v>
      </c>
      <c r="C1026">
        <v>1.82147132831241</v>
      </c>
      <c r="D1026">
        <v>3.5344147102274799</v>
      </c>
      <c r="E1026">
        <v>3.4602840648463203E-8</v>
      </c>
    </row>
    <row r="1027" spans="1:5" x14ac:dyDescent="0.35">
      <c r="A1027" t="s">
        <v>1028</v>
      </c>
      <c r="B1027" s="5" t="s">
        <v>3572</v>
      </c>
      <c r="C1027">
        <v>-1.46975380272322</v>
      </c>
      <c r="D1027">
        <v>0.36104390610874998</v>
      </c>
      <c r="E1027">
        <v>3.5715263100540402E-8</v>
      </c>
    </row>
    <row r="1028" spans="1:5" x14ac:dyDescent="0.35">
      <c r="A1028" t="s">
        <v>1029</v>
      </c>
      <c r="B1028" s="5" t="s">
        <v>3573</v>
      </c>
      <c r="C1028">
        <v>-1.4984832936763599</v>
      </c>
      <c r="D1028">
        <v>0.35392527697248</v>
      </c>
      <c r="E1028">
        <v>3.62299822832952E-8</v>
      </c>
    </row>
    <row r="1029" spans="1:5" x14ac:dyDescent="0.35">
      <c r="A1029" t="s">
        <v>1030</v>
      </c>
      <c r="B1029" s="5" t="s">
        <v>3574</v>
      </c>
      <c r="C1029">
        <v>-1.0934270230332801</v>
      </c>
      <c r="D1029">
        <v>0.46864681301559202</v>
      </c>
      <c r="E1029">
        <v>3.6961937639979297E-8</v>
      </c>
    </row>
    <row r="1030" spans="1:5" x14ac:dyDescent="0.35">
      <c r="A1030" t="s">
        <v>1031</v>
      </c>
      <c r="B1030" s="5" t="s">
        <v>3575</v>
      </c>
      <c r="C1030">
        <v>-1.1825069226068701</v>
      </c>
      <c r="D1030">
        <v>0.44058524244546499</v>
      </c>
      <c r="E1030">
        <v>3.7016772127576297E-8</v>
      </c>
    </row>
    <row r="1031" spans="1:5" x14ac:dyDescent="0.35">
      <c r="A1031" t="s">
        <v>1032</v>
      </c>
      <c r="B1031" s="5" t="s">
        <v>3576</v>
      </c>
      <c r="C1031">
        <v>-1.5764959496936499</v>
      </c>
      <c r="D1031">
        <v>0.335295273247397</v>
      </c>
      <c r="E1031">
        <v>3.7445606733200497E-8</v>
      </c>
    </row>
    <row r="1032" spans="1:5" x14ac:dyDescent="0.35">
      <c r="A1032" t="s">
        <v>1033</v>
      </c>
      <c r="B1032" s="5" t="s">
        <v>3577</v>
      </c>
      <c r="C1032">
        <v>1.2571078573974801</v>
      </c>
      <c r="D1032">
        <v>2.3901610939895299</v>
      </c>
      <c r="E1032">
        <v>3.7987407653027398E-8</v>
      </c>
    </row>
    <row r="1033" spans="1:5" x14ac:dyDescent="0.35">
      <c r="A1033" t="s">
        <v>1034</v>
      </c>
      <c r="B1033" s="5" t="s">
        <v>3578</v>
      </c>
      <c r="C1033">
        <v>4.0054763555515596</v>
      </c>
      <c r="D1033">
        <v>16.0608501446521</v>
      </c>
      <c r="E1033">
        <v>3.9135228689082398E-8</v>
      </c>
    </row>
    <row r="1034" spans="1:5" x14ac:dyDescent="0.35">
      <c r="A1034" t="s">
        <v>1035</v>
      </c>
      <c r="B1034" s="5" t="s">
        <v>3579</v>
      </c>
      <c r="C1034">
        <v>1.71309378088717</v>
      </c>
      <c r="D1034">
        <v>3.2786315476491499</v>
      </c>
      <c r="E1034">
        <v>3.9281875131394501E-8</v>
      </c>
    </row>
    <row r="1035" spans="1:5" x14ac:dyDescent="0.35">
      <c r="A1035" t="s">
        <v>1036</v>
      </c>
      <c r="B1035" s="5" t="s">
        <v>4696</v>
      </c>
      <c r="C1035">
        <v>1.73410393326345</v>
      </c>
      <c r="D1035">
        <v>3.3267280458436899</v>
      </c>
      <c r="E1035">
        <v>3.9833582483025803E-8</v>
      </c>
    </row>
    <row r="1036" spans="1:5" x14ac:dyDescent="0.35">
      <c r="A1036" t="s">
        <v>1037</v>
      </c>
      <c r="C1036">
        <v>-4.69705218146908</v>
      </c>
      <c r="D1036">
        <v>3.8551954628789901E-2</v>
      </c>
      <c r="E1036">
        <v>3.9944905516061802E-8</v>
      </c>
    </row>
    <row r="1037" spans="1:5" x14ac:dyDescent="0.35">
      <c r="A1037" t="s">
        <v>1038</v>
      </c>
      <c r="B1037" s="5" t="s">
        <v>4697</v>
      </c>
      <c r="C1037">
        <v>-1.6516232893241101</v>
      </c>
      <c r="D1037">
        <v>0.31828183142997402</v>
      </c>
      <c r="E1037">
        <v>4.12419349043156E-8</v>
      </c>
    </row>
    <row r="1038" spans="1:5" x14ac:dyDescent="0.35">
      <c r="A1038" t="s">
        <v>1039</v>
      </c>
      <c r="B1038" s="5" t="s">
        <v>4698</v>
      </c>
      <c r="C1038">
        <v>1.5935669604851599</v>
      </c>
      <c r="D1038">
        <v>3.0179459340649002</v>
      </c>
      <c r="E1038">
        <v>4.1741275003264698E-8</v>
      </c>
    </row>
    <row r="1039" spans="1:5" x14ac:dyDescent="0.35">
      <c r="A1039" t="s">
        <v>1040</v>
      </c>
      <c r="B1039" s="5" t="s">
        <v>3580</v>
      </c>
      <c r="C1039">
        <v>2.0339669664989599</v>
      </c>
      <c r="D1039">
        <v>4.0952938303775204</v>
      </c>
      <c r="E1039">
        <v>4.18103504114276E-8</v>
      </c>
    </row>
    <row r="1040" spans="1:5" x14ac:dyDescent="0.35">
      <c r="A1040" t="s">
        <v>1041</v>
      </c>
      <c r="C1040">
        <v>-1.6278843107348699</v>
      </c>
      <c r="D1040">
        <v>0.323562358945022</v>
      </c>
      <c r="E1040">
        <v>4.3311441441888699E-8</v>
      </c>
    </row>
    <row r="1041" spans="1:5" x14ac:dyDescent="0.35">
      <c r="A1041" t="s">
        <v>1042</v>
      </c>
      <c r="B1041" s="5" t="s">
        <v>4699</v>
      </c>
      <c r="C1041">
        <v>1.12678677903272</v>
      </c>
      <c r="D1041">
        <v>2.1837183282391202</v>
      </c>
      <c r="E1041">
        <v>4.4490924110254798E-8</v>
      </c>
    </row>
    <row r="1042" spans="1:5" x14ac:dyDescent="0.35">
      <c r="A1042" t="s">
        <v>1043</v>
      </c>
      <c r="B1042" s="5" t="s">
        <v>3581</v>
      </c>
      <c r="C1042">
        <v>-1.1347272265623001</v>
      </c>
      <c r="D1042">
        <v>0.45542101608202501</v>
      </c>
      <c r="E1042">
        <v>4.5628239223035101E-8</v>
      </c>
    </row>
    <row r="1043" spans="1:5" x14ac:dyDescent="0.35">
      <c r="A1043" t="s">
        <v>1044</v>
      </c>
      <c r="B1043" s="5" t="s">
        <v>3582</v>
      </c>
      <c r="C1043">
        <v>-1.1168763366941099</v>
      </c>
      <c r="D1043">
        <v>0.46109108054750497</v>
      </c>
      <c r="E1043">
        <v>4.5694080682924897E-8</v>
      </c>
    </row>
    <row r="1044" spans="1:5" x14ac:dyDescent="0.35">
      <c r="A1044" t="s">
        <v>1045</v>
      </c>
      <c r="B1044" s="5" t="s">
        <v>3583</v>
      </c>
      <c r="C1044">
        <v>-3.2544530354499099</v>
      </c>
      <c r="D1044">
        <v>0.104788112299389</v>
      </c>
      <c r="E1044">
        <v>4.7683522703827501E-8</v>
      </c>
    </row>
    <row r="1045" spans="1:5" x14ac:dyDescent="0.35">
      <c r="A1045" t="s">
        <v>1047</v>
      </c>
      <c r="B1045" s="5" t="s">
        <v>3585</v>
      </c>
      <c r="C1045">
        <v>1.57492462816331</v>
      </c>
      <c r="D1045">
        <v>2.9791992775596099</v>
      </c>
      <c r="E1045">
        <v>4.7874101866720102E-8</v>
      </c>
    </row>
    <row r="1046" spans="1:5" x14ac:dyDescent="0.35">
      <c r="A1046" t="s">
        <v>1046</v>
      </c>
      <c r="B1046" s="5" t="s">
        <v>3584</v>
      </c>
      <c r="C1046">
        <v>1.7030091970180801</v>
      </c>
      <c r="D1046">
        <v>3.2557934955316901</v>
      </c>
      <c r="E1046">
        <v>4.7874101866720102E-8</v>
      </c>
    </row>
    <row r="1047" spans="1:5" x14ac:dyDescent="0.35">
      <c r="A1047" t="s">
        <v>1049</v>
      </c>
      <c r="B1047" s="5" t="s">
        <v>3587</v>
      </c>
      <c r="C1047">
        <v>-1.5154399741641</v>
      </c>
      <c r="D1047">
        <v>0.34978977584450499</v>
      </c>
      <c r="E1047">
        <v>4.8226595254702502E-8</v>
      </c>
    </row>
    <row r="1048" spans="1:5" x14ac:dyDescent="0.35">
      <c r="A1048" t="s">
        <v>1048</v>
      </c>
      <c r="B1048" s="5" t="s">
        <v>3586</v>
      </c>
      <c r="C1048">
        <v>2.15477966574498</v>
      </c>
      <c r="D1048">
        <v>4.4530063397382396</v>
      </c>
      <c r="E1048">
        <v>4.8226595254702502E-8</v>
      </c>
    </row>
    <row r="1049" spans="1:5" x14ac:dyDescent="0.35">
      <c r="A1049" t="s">
        <v>1050</v>
      </c>
      <c r="B1049" s="5" t="s">
        <v>3588</v>
      </c>
      <c r="C1049">
        <v>-1.49600133796293</v>
      </c>
      <c r="D1049">
        <v>0.35453468012239597</v>
      </c>
      <c r="E1049">
        <v>5.11978863125956E-8</v>
      </c>
    </row>
    <row r="1050" spans="1:5" x14ac:dyDescent="0.35">
      <c r="A1050" t="s">
        <v>1051</v>
      </c>
      <c r="B1050" s="5" t="s">
        <v>3589</v>
      </c>
      <c r="C1050">
        <v>-4.7050155427648797</v>
      </c>
      <c r="D1050">
        <v>3.8339742486667799E-2</v>
      </c>
      <c r="E1050">
        <v>5.1860130637102102E-8</v>
      </c>
    </row>
    <row r="1051" spans="1:5" x14ac:dyDescent="0.35">
      <c r="A1051" t="s">
        <v>1052</v>
      </c>
      <c r="B1051" s="5" t="s">
        <v>3590</v>
      </c>
      <c r="C1051">
        <v>-4.31686229646043</v>
      </c>
      <c r="D1051">
        <v>5.0175875794338597E-2</v>
      </c>
      <c r="E1051">
        <v>5.2280844081148099E-8</v>
      </c>
    </row>
    <row r="1052" spans="1:5" x14ac:dyDescent="0.35">
      <c r="A1052" t="s">
        <v>1053</v>
      </c>
      <c r="B1052" s="5" t="s">
        <v>3591</v>
      </c>
      <c r="C1052">
        <v>1.7797239763442001</v>
      </c>
      <c r="D1052">
        <v>3.4336047484100201</v>
      </c>
      <c r="E1052">
        <v>5.2585906285065201E-8</v>
      </c>
    </row>
    <row r="1053" spans="1:5" x14ac:dyDescent="0.35">
      <c r="A1053" t="s">
        <v>1054</v>
      </c>
      <c r="B1053" s="5" t="s">
        <v>3592</v>
      </c>
      <c r="C1053">
        <v>-1.4733874223710699</v>
      </c>
      <c r="D1053">
        <v>0.36013571311767401</v>
      </c>
      <c r="E1053">
        <v>5.3677255302718303E-8</v>
      </c>
    </row>
    <row r="1054" spans="1:5" x14ac:dyDescent="0.35">
      <c r="A1054" t="s">
        <v>1055</v>
      </c>
      <c r="B1054" s="5" t="s">
        <v>3593</v>
      </c>
      <c r="C1054">
        <v>2.3378668403431</v>
      </c>
      <c r="D1054">
        <v>5.0555457492418796</v>
      </c>
      <c r="E1054">
        <v>5.5810550851302898E-8</v>
      </c>
    </row>
    <row r="1055" spans="1:5" x14ac:dyDescent="0.35">
      <c r="A1055" t="s">
        <v>1056</v>
      </c>
      <c r="B1055" s="5" t="s">
        <v>3594</v>
      </c>
      <c r="C1055">
        <v>1.7760806492496899</v>
      </c>
      <c r="D1055">
        <v>3.42494459340223</v>
      </c>
      <c r="E1055">
        <v>5.7902031089268403E-8</v>
      </c>
    </row>
    <row r="1056" spans="1:5" x14ac:dyDescent="0.35">
      <c r="A1056" t="s">
        <v>1057</v>
      </c>
      <c r="C1056">
        <v>2.3596827663866198</v>
      </c>
      <c r="D1056">
        <v>5.1325748664030799</v>
      </c>
      <c r="E1056">
        <v>6.0854268426192902E-8</v>
      </c>
    </row>
    <row r="1057" spans="1:5" x14ac:dyDescent="0.35">
      <c r="A1057" t="s">
        <v>1059</v>
      </c>
      <c r="B1057" s="5" t="s">
        <v>3595</v>
      </c>
      <c r="C1057">
        <v>-1.38554046579574</v>
      </c>
      <c r="D1057">
        <v>0.38274608717682301</v>
      </c>
      <c r="E1057">
        <v>6.0904625462003405E-8</v>
      </c>
    </row>
    <row r="1058" spans="1:5" x14ac:dyDescent="0.35">
      <c r="A1058" t="s">
        <v>1058</v>
      </c>
      <c r="C1058">
        <v>3.3047050505039102</v>
      </c>
      <c r="D1058">
        <v>9.8813287179414306</v>
      </c>
      <c r="E1058">
        <v>6.0904625462003405E-8</v>
      </c>
    </row>
    <row r="1059" spans="1:5" x14ac:dyDescent="0.35">
      <c r="A1059" t="s">
        <v>1060</v>
      </c>
      <c r="B1059" s="5" t="s">
        <v>3596</v>
      </c>
      <c r="C1059">
        <v>1.9313998758604201</v>
      </c>
      <c r="D1059">
        <v>3.8142512414443899</v>
      </c>
      <c r="E1059">
        <v>6.1400403085893694E-8</v>
      </c>
    </row>
    <row r="1060" spans="1:5" x14ac:dyDescent="0.35">
      <c r="A1060" t="s">
        <v>1061</v>
      </c>
      <c r="B1060" s="5" t="s">
        <v>3597</v>
      </c>
      <c r="C1060">
        <v>-1.38532353618145</v>
      </c>
      <c r="D1060">
        <v>0.38280364279412998</v>
      </c>
      <c r="E1060">
        <v>6.3487869668237097E-8</v>
      </c>
    </row>
    <row r="1061" spans="1:5" x14ac:dyDescent="0.35">
      <c r="A1061" t="s">
        <v>1062</v>
      </c>
      <c r="B1061" s="5" t="s">
        <v>3598</v>
      </c>
      <c r="C1061">
        <v>-2.21538066697424</v>
      </c>
      <c r="D1061">
        <v>0.21532971591174699</v>
      </c>
      <c r="E1061">
        <v>6.5159480568197896E-8</v>
      </c>
    </row>
    <row r="1062" spans="1:5" x14ac:dyDescent="0.35">
      <c r="A1062" t="s">
        <v>1063</v>
      </c>
      <c r="B1062" s="5" t="s">
        <v>4700</v>
      </c>
      <c r="C1062">
        <v>-1.36896040662123</v>
      </c>
      <c r="D1062">
        <v>0.38717013929315702</v>
      </c>
      <c r="E1062">
        <v>6.7289313539404899E-8</v>
      </c>
    </row>
    <row r="1063" spans="1:5" x14ac:dyDescent="0.35">
      <c r="A1063" t="s">
        <v>1064</v>
      </c>
      <c r="B1063" s="5" t="s">
        <v>3599</v>
      </c>
      <c r="C1063">
        <v>-1.5832220471012399</v>
      </c>
      <c r="D1063">
        <v>0.33373570616709902</v>
      </c>
      <c r="E1063">
        <v>6.8428823700387394E-8</v>
      </c>
    </row>
    <row r="1064" spans="1:5" x14ac:dyDescent="0.35">
      <c r="A1064" t="s">
        <v>1065</v>
      </c>
      <c r="B1064" s="5" t="s">
        <v>4701</v>
      </c>
      <c r="C1064">
        <v>8.0034659198387796</v>
      </c>
      <c r="D1064">
        <v>256.61575183912998</v>
      </c>
      <c r="E1064">
        <v>7.5894790420458299E-8</v>
      </c>
    </row>
    <row r="1065" spans="1:5" x14ac:dyDescent="0.35">
      <c r="A1065" t="s">
        <v>1066</v>
      </c>
      <c r="B1065" s="5" t="s">
        <v>4702</v>
      </c>
      <c r="C1065">
        <v>1.25253528531141</v>
      </c>
      <c r="D1065">
        <v>2.38259755350547</v>
      </c>
      <c r="E1065">
        <v>7.6890308077137306E-8</v>
      </c>
    </row>
    <row r="1066" spans="1:5" x14ac:dyDescent="0.35">
      <c r="A1066" t="s">
        <v>1067</v>
      </c>
      <c r="B1066" s="5" t="s">
        <v>3600</v>
      </c>
      <c r="C1066">
        <v>1.02536462563029</v>
      </c>
      <c r="D1066">
        <v>2.0354737632674702</v>
      </c>
      <c r="E1066">
        <v>7.8502668878830099E-8</v>
      </c>
    </row>
    <row r="1067" spans="1:5" x14ac:dyDescent="0.35">
      <c r="A1067" t="s">
        <v>1068</v>
      </c>
      <c r="B1067" s="5" t="s">
        <v>3601</v>
      </c>
      <c r="C1067">
        <v>-1.41880556770193</v>
      </c>
      <c r="D1067">
        <v>0.37402184319238801</v>
      </c>
      <c r="E1067">
        <v>8.1077495794371203E-8</v>
      </c>
    </row>
    <row r="1068" spans="1:5" x14ac:dyDescent="0.35">
      <c r="A1068" t="s">
        <v>1069</v>
      </c>
      <c r="B1068" s="5" t="s">
        <v>3602</v>
      </c>
      <c r="C1068">
        <v>-1.1336211610303399</v>
      </c>
      <c r="D1068">
        <v>0.455770305861323</v>
      </c>
      <c r="E1068">
        <v>8.1408950953686203E-8</v>
      </c>
    </row>
    <row r="1069" spans="1:5" x14ac:dyDescent="0.35">
      <c r="A1069" t="s">
        <v>1071</v>
      </c>
      <c r="B1069" s="5" t="s">
        <v>3604</v>
      </c>
      <c r="C1069">
        <v>-1.36700995358889</v>
      </c>
      <c r="D1069">
        <v>0.38769392834675098</v>
      </c>
      <c r="E1069">
        <v>8.1699654772706202E-8</v>
      </c>
    </row>
    <row r="1070" spans="1:5" x14ac:dyDescent="0.35">
      <c r="A1070" t="s">
        <v>1070</v>
      </c>
      <c r="B1070" s="5" t="s">
        <v>3603</v>
      </c>
      <c r="C1070">
        <v>-1.3480372514430199</v>
      </c>
      <c r="D1070">
        <v>0.39282611514471999</v>
      </c>
      <c r="E1070">
        <v>8.1699654772706202E-8</v>
      </c>
    </row>
    <row r="1071" spans="1:5" x14ac:dyDescent="0.35">
      <c r="A1071" t="s">
        <v>1072</v>
      </c>
      <c r="C1071">
        <v>4.4725153174758203</v>
      </c>
      <c r="D1071">
        <v>22.200423878443502</v>
      </c>
      <c r="E1071">
        <v>8.3450886077621498E-8</v>
      </c>
    </row>
    <row r="1072" spans="1:5" x14ac:dyDescent="0.35">
      <c r="A1072" t="s">
        <v>1073</v>
      </c>
      <c r="B1072" s="5" t="s">
        <v>3605</v>
      </c>
      <c r="C1072">
        <v>1.08356727392499</v>
      </c>
      <c r="D1072">
        <v>2.11926981160825</v>
      </c>
      <c r="E1072">
        <v>8.4738065977077093E-8</v>
      </c>
    </row>
    <row r="1073" spans="1:5" x14ac:dyDescent="0.35">
      <c r="A1073" t="s">
        <v>1074</v>
      </c>
      <c r="B1073" s="5" t="s">
        <v>3606</v>
      </c>
      <c r="C1073">
        <v>-1.7347882613568999</v>
      </c>
      <c r="D1073">
        <v>0.30045310545949</v>
      </c>
      <c r="E1073">
        <v>8.8058637853769706E-8</v>
      </c>
    </row>
    <row r="1074" spans="1:5" x14ac:dyDescent="0.35">
      <c r="A1074" t="s">
        <v>1075</v>
      </c>
      <c r="B1074" s="5" t="s">
        <v>3607</v>
      </c>
      <c r="C1074">
        <v>2.2327672035886699</v>
      </c>
      <c r="D1074">
        <v>4.7003467942951298</v>
      </c>
      <c r="E1074">
        <v>9.0256524438172995E-8</v>
      </c>
    </row>
    <row r="1075" spans="1:5" x14ac:dyDescent="0.35">
      <c r="A1075" t="s">
        <v>1076</v>
      </c>
      <c r="B1075" s="5" t="s">
        <v>3608</v>
      </c>
      <c r="C1075">
        <v>2.15014608546955</v>
      </c>
      <c r="D1075">
        <v>4.4387273254139998</v>
      </c>
      <c r="E1075">
        <v>9.7949184464639306E-8</v>
      </c>
    </row>
    <row r="1076" spans="1:5" x14ac:dyDescent="0.35">
      <c r="A1076" t="s">
        <v>1077</v>
      </c>
      <c r="C1076">
        <v>2.7325299852546499</v>
      </c>
      <c r="D1076">
        <v>6.6462012781040398</v>
      </c>
      <c r="E1076">
        <v>1.01634646022675E-7</v>
      </c>
    </row>
    <row r="1077" spans="1:5" x14ac:dyDescent="0.35">
      <c r="A1077" t="s">
        <v>1078</v>
      </c>
      <c r="B1077" s="5" t="s">
        <v>3609</v>
      </c>
      <c r="C1077">
        <v>-1.4365968282878301</v>
      </c>
      <c r="D1077">
        <v>0.369437743558578</v>
      </c>
      <c r="E1077">
        <v>1.02128222777018E-7</v>
      </c>
    </row>
    <row r="1078" spans="1:5" x14ac:dyDescent="0.35">
      <c r="A1078" t="s">
        <v>1079</v>
      </c>
      <c r="B1078" s="5" t="s">
        <v>3610</v>
      </c>
      <c r="C1078">
        <v>-2.3251251363888001</v>
      </c>
      <c r="D1078">
        <v>0.19955728665148501</v>
      </c>
      <c r="E1078">
        <v>1.05084111421955E-7</v>
      </c>
    </row>
    <row r="1079" spans="1:5" x14ac:dyDescent="0.35">
      <c r="A1079" t="s">
        <v>1080</v>
      </c>
      <c r="C1079">
        <v>-1.00495843514175</v>
      </c>
      <c r="D1079">
        <v>0.49828448706439399</v>
      </c>
      <c r="E1079">
        <v>1.08106342986947E-7</v>
      </c>
    </row>
    <row r="1080" spans="1:5" x14ac:dyDescent="0.35">
      <c r="A1080" t="s">
        <v>1081</v>
      </c>
      <c r="B1080" s="5" t="s">
        <v>3611</v>
      </c>
      <c r="C1080">
        <v>2.5308546171922601</v>
      </c>
      <c r="D1080">
        <v>5.77913918876573</v>
      </c>
      <c r="E1080">
        <v>1.11123543526927E-7</v>
      </c>
    </row>
    <row r="1081" spans="1:5" x14ac:dyDescent="0.35">
      <c r="A1081" t="s">
        <v>1082</v>
      </c>
      <c r="B1081" s="5" t="s">
        <v>3612</v>
      </c>
      <c r="C1081">
        <v>-1.5733651355865901</v>
      </c>
      <c r="D1081">
        <v>0.33602369263067</v>
      </c>
      <c r="E1081">
        <v>1.14396150641644E-7</v>
      </c>
    </row>
    <row r="1082" spans="1:5" x14ac:dyDescent="0.35">
      <c r="A1082" t="s">
        <v>1083</v>
      </c>
      <c r="B1082" s="5" t="s">
        <v>3613</v>
      </c>
      <c r="C1082">
        <v>1.48265196618265</v>
      </c>
      <c r="D1082">
        <v>2.7946196920700301</v>
      </c>
      <c r="E1082">
        <v>1.15480798366074E-7</v>
      </c>
    </row>
    <row r="1083" spans="1:5" x14ac:dyDescent="0.35">
      <c r="A1083" t="s">
        <v>1085</v>
      </c>
      <c r="B1083" s="5" t="s">
        <v>3614</v>
      </c>
      <c r="C1083">
        <v>2.8507896845388601</v>
      </c>
      <c r="D1083">
        <v>7.2139513036887104</v>
      </c>
      <c r="E1083">
        <v>1.16937258097048E-7</v>
      </c>
    </row>
    <row r="1084" spans="1:5" x14ac:dyDescent="0.35">
      <c r="A1084" t="s">
        <v>1084</v>
      </c>
      <c r="B1084" s="5" t="s">
        <v>4703</v>
      </c>
      <c r="C1084">
        <v>2.3490974075931699</v>
      </c>
      <c r="D1084">
        <v>5.0950538965156804</v>
      </c>
      <c r="E1084">
        <v>1.16937258097048E-7</v>
      </c>
    </row>
    <row r="1085" spans="1:5" x14ac:dyDescent="0.35">
      <c r="A1085" t="s">
        <v>1086</v>
      </c>
      <c r="C1085">
        <v>-2.6220532523746298</v>
      </c>
      <c r="D1085">
        <v>0.162436386887675</v>
      </c>
      <c r="E1085">
        <v>1.17864460910597E-7</v>
      </c>
    </row>
    <row r="1086" spans="1:5" x14ac:dyDescent="0.35">
      <c r="A1086" t="s">
        <v>1087</v>
      </c>
      <c r="B1086" s="5" t="s">
        <v>4704</v>
      </c>
      <c r="C1086">
        <v>1.2258422788790999</v>
      </c>
      <c r="D1086">
        <v>2.3389196141947401</v>
      </c>
      <c r="E1086">
        <v>1.18215901758494E-7</v>
      </c>
    </row>
    <row r="1087" spans="1:5" x14ac:dyDescent="0.35">
      <c r="A1087" t="s">
        <v>1088</v>
      </c>
      <c r="B1087" s="5" t="s">
        <v>3615</v>
      </c>
      <c r="C1087">
        <v>1.230493519236</v>
      </c>
      <c r="D1087">
        <v>2.3464724459241699</v>
      </c>
      <c r="E1087">
        <v>1.18617373145197E-7</v>
      </c>
    </row>
    <row r="1088" spans="1:5" x14ac:dyDescent="0.35">
      <c r="A1088" t="s">
        <v>1089</v>
      </c>
      <c r="B1088" s="5" t="s">
        <v>3616</v>
      </c>
      <c r="C1088">
        <v>-1.69301354850769</v>
      </c>
      <c r="D1088">
        <v>0.309280215173663</v>
      </c>
      <c r="E1088">
        <v>1.1995290931084601E-7</v>
      </c>
    </row>
    <row r="1089" spans="1:5" x14ac:dyDescent="0.35">
      <c r="A1089" t="s">
        <v>1091</v>
      </c>
      <c r="B1089" s="5" t="s">
        <v>3618</v>
      </c>
      <c r="C1089">
        <v>-2.65043756532652</v>
      </c>
      <c r="D1089">
        <v>0.15927176441274099</v>
      </c>
      <c r="E1089">
        <v>1.24083324193859E-7</v>
      </c>
    </row>
    <row r="1090" spans="1:5" x14ac:dyDescent="0.35">
      <c r="A1090" t="s">
        <v>1090</v>
      </c>
      <c r="B1090" s="5" t="s">
        <v>3617</v>
      </c>
      <c r="C1090">
        <v>2.31955870309138</v>
      </c>
      <c r="D1090">
        <v>4.9917950532739201</v>
      </c>
      <c r="E1090">
        <v>1.24083324193859E-7</v>
      </c>
    </row>
    <row r="1091" spans="1:5" x14ac:dyDescent="0.35">
      <c r="A1091" t="s">
        <v>1092</v>
      </c>
      <c r="B1091" s="5" t="s">
        <v>3619</v>
      </c>
      <c r="C1091">
        <v>1.53703380883744</v>
      </c>
      <c r="D1091">
        <v>2.9019724211452398</v>
      </c>
      <c r="E1091">
        <v>1.2414659772810301E-7</v>
      </c>
    </row>
    <row r="1092" spans="1:5" x14ac:dyDescent="0.35">
      <c r="A1092" t="s">
        <v>1093</v>
      </c>
      <c r="B1092" s="5" t="s">
        <v>3620</v>
      </c>
      <c r="C1092">
        <v>1.9285835790940999</v>
      </c>
      <c r="D1092">
        <v>3.8068126732665002</v>
      </c>
      <c r="E1092">
        <v>1.25434974541608E-7</v>
      </c>
    </row>
    <row r="1093" spans="1:5" x14ac:dyDescent="0.35">
      <c r="A1093" t="s">
        <v>1094</v>
      </c>
      <c r="C1093">
        <v>1.6527078198316201</v>
      </c>
      <c r="D1093">
        <v>3.1442323220088202</v>
      </c>
      <c r="E1093">
        <v>1.2707579920031901E-7</v>
      </c>
    </row>
    <row r="1094" spans="1:5" x14ac:dyDescent="0.35">
      <c r="A1094" t="s">
        <v>1095</v>
      </c>
      <c r="B1094" s="5" t="s">
        <v>3621</v>
      </c>
      <c r="C1094">
        <v>1.3225996140173599</v>
      </c>
      <c r="D1094">
        <v>2.5011639248392701</v>
      </c>
      <c r="E1094">
        <v>1.2782112236437E-7</v>
      </c>
    </row>
    <row r="1095" spans="1:5" x14ac:dyDescent="0.35">
      <c r="A1095" t="s">
        <v>1096</v>
      </c>
      <c r="C1095">
        <v>-5.02620005451959</v>
      </c>
      <c r="D1095">
        <v>3.06876066916285E-2</v>
      </c>
      <c r="E1095">
        <v>1.3124862179790399E-7</v>
      </c>
    </row>
    <row r="1096" spans="1:5" x14ac:dyDescent="0.35">
      <c r="A1096" t="s">
        <v>1097</v>
      </c>
      <c r="B1096" s="5" t="s">
        <v>3622</v>
      </c>
      <c r="C1096">
        <v>1.20231392156985</v>
      </c>
      <c r="D1096">
        <v>2.3010844340539598</v>
      </c>
      <c r="E1096">
        <v>1.33615921524254E-7</v>
      </c>
    </row>
    <row r="1097" spans="1:5" x14ac:dyDescent="0.35">
      <c r="A1097" t="s">
        <v>1098</v>
      </c>
      <c r="B1097" s="5" t="s">
        <v>3623</v>
      </c>
      <c r="C1097">
        <v>-1.3384724713615399</v>
      </c>
      <c r="D1097">
        <v>0.39543912615847499</v>
      </c>
      <c r="E1097">
        <v>1.3424427781276199E-7</v>
      </c>
    </row>
    <row r="1098" spans="1:5" x14ac:dyDescent="0.35">
      <c r="A1098" t="s">
        <v>1099</v>
      </c>
      <c r="B1098" s="5" t="s">
        <v>3624</v>
      </c>
      <c r="C1098">
        <v>-1.6044937943147399</v>
      </c>
      <c r="D1098">
        <v>0.32885105543905502</v>
      </c>
      <c r="E1098">
        <v>1.3997309034959201E-7</v>
      </c>
    </row>
    <row r="1099" spans="1:5" x14ac:dyDescent="0.35">
      <c r="A1099" t="s">
        <v>1100</v>
      </c>
      <c r="C1099">
        <v>-2.5322899423226999</v>
      </c>
      <c r="D1099">
        <v>0.17286408417280899</v>
      </c>
      <c r="E1099">
        <v>1.4249770653882101E-7</v>
      </c>
    </row>
    <row r="1100" spans="1:5" x14ac:dyDescent="0.35">
      <c r="A1100" t="s">
        <v>1101</v>
      </c>
      <c r="B1100" s="5" t="s">
        <v>3625</v>
      </c>
      <c r="C1100">
        <v>-1.7083001067935299</v>
      </c>
      <c r="D1100">
        <v>0.30602043366561998</v>
      </c>
      <c r="E1100">
        <v>1.4260523958936999E-7</v>
      </c>
    </row>
    <row r="1101" spans="1:5" x14ac:dyDescent="0.35">
      <c r="A1101" t="s">
        <v>1102</v>
      </c>
      <c r="B1101" s="5" t="s">
        <v>3626</v>
      </c>
      <c r="C1101">
        <v>-1.42302934770589</v>
      </c>
      <c r="D1101">
        <v>0.37292842038150997</v>
      </c>
      <c r="E1101">
        <v>1.4419881608323499E-7</v>
      </c>
    </row>
    <row r="1102" spans="1:5" x14ac:dyDescent="0.35">
      <c r="A1102" t="s">
        <v>1103</v>
      </c>
      <c r="B1102" s="5" t="s">
        <v>3627</v>
      </c>
      <c r="C1102">
        <v>-2.3013625846977299</v>
      </c>
      <c r="D1102">
        <v>0.202871402270591</v>
      </c>
      <c r="E1102">
        <v>1.4559443001051901E-7</v>
      </c>
    </row>
    <row r="1103" spans="1:5" x14ac:dyDescent="0.35">
      <c r="A1103" t="s">
        <v>1104</v>
      </c>
      <c r="B1103" s="5" t="s">
        <v>3628</v>
      </c>
      <c r="C1103">
        <v>2.0365170898322602</v>
      </c>
      <c r="D1103">
        <v>4.1025391175127801</v>
      </c>
      <c r="E1103">
        <v>1.47055463859793E-7</v>
      </c>
    </row>
    <row r="1104" spans="1:5" x14ac:dyDescent="0.35">
      <c r="A1104" t="s">
        <v>1105</v>
      </c>
      <c r="B1104" s="5" t="s">
        <v>3629</v>
      </c>
      <c r="C1104">
        <v>-1.37716974591345</v>
      </c>
      <c r="D1104">
        <v>0.38497328891900801</v>
      </c>
      <c r="E1104">
        <v>1.5060684322451501E-7</v>
      </c>
    </row>
    <row r="1105" spans="1:5" x14ac:dyDescent="0.35">
      <c r="A1105" t="s">
        <v>1106</v>
      </c>
      <c r="B1105" s="5" t="s">
        <v>3630</v>
      </c>
      <c r="C1105">
        <v>-2.0978655280138199</v>
      </c>
      <c r="D1105">
        <v>0.23360360963643501</v>
      </c>
      <c r="E1105">
        <v>1.5337067985957499E-7</v>
      </c>
    </row>
    <row r="1106" spans="1:5" x14ac:dyDescent="0.35">
      <c r="A1106" t="s">
        <v>1107</v>
      </c>
      <c r="B1106" s="5" t="s">
        <v>4705</v>
      </c>
      <c r="C1106">
        <v>1.09202269186891</v>
      </c>
      <c r="D1106">
        <v>2.1317270013904199</v>
      </c>
      <c r="E1106">
        <v>1.5374691648847299E-7</v>
      </c>
    </row>
    <row r="1107" spans="1:5" x14ac:dyDescent="0.35">
      <c r="A1107" t="s">
        <v>1108</v>
      </c>
      <c r="B1107" s="5" t="s">
        <v>4706</v>
      </c>
      <c r="C1107">
        <v>1.0601045159384701</v>
      </c>
      <c r="D1107">
        <v>2.0850825698676498</v>
      </c>
      <c r="E1107">
        <v>1.5502795066899301E-7</v>
      </c>
    </row>
    <row r="1108" spans="1:5" x14ac:dyDescent="0.35">
      <c r="A1108" t="s">
        <v>1109</v>
      </c>
      <c r="B1108" s="5" t="s">
        <v>3631</v>
      </c>
      <c r="C1108">
        <v>2.42282990108956</v>
      </c>
      <c r="D1108">
        <v>5.3622181043368702</v>
      </c>
      <c r="E1108">
        <v>1.55834644326285E-7</v>
      </c>
    </row>
    <row r="1109" spans="1:5" x14ac:dyDescent="0.35">
      <c r="A1109" t="s">
        <v>1110</v>
      </c>
      <c r="B1109" s="5" t="s">
        <v>3632</v>
      </c>
      <c r="C1109">
        <v>1.9742625050802101</v>
      </c>
      <c r="D1109">
        <v>3.9292732655795799</v>
      </c>
      <c r="E1109">
        <v>1.7163378296160399E-7</v>
      </c>
    </row>
    <row r="1110" spans="1:5" x14ac:dyDescent="0.35">
      <c r="A1110" t="s">
        <v>1111</v>
      </c>
      <c r="B1110" s="5" t="s">
        <v>3633</v>
      </c>
      <c r="C1110">
        <v>2.49317043774459</v>
      </c>
      <c r="D1110">
        <v>5.6301385978169698</v>
      </c>
      <c r="E1110">
        <v>1.79816645627121E-7</v>
      </c>
    </row>
    <row r="1111" spans="1:5" x14ac:dyDescent="0.35">
      <c r="A1111" t="s">
        <v>1112</v>
      </c>
      <c r="B1111" s="5" t="s">
        <v>3634</v>
      </c>
      <c r="C1111">
        <v>1.4033546406080299</v>
      </c>
      <c r="D1111">
        <v>2.6451593585198498</v>
      </c>
      <c r="E1111">
        <v>1.8282317415621301E-7</v>
      </c>
    </row>
    <row r="1112" spans="1:5" x14ac:dyDescent="0.35">
      <c r="A1112" t="s">
        <v>1113</v>
      </c>
      <c r="C1112">
        <v>-1.02959618018939</v>
      </c>
      <c r="D1112">
        <v>0.48984724106378402</v>
      </c>
      <c r="E1112">
        <v>1.83678106018691E-7</v>
      </c>
    </row>
    <row r="1113" spans="1:5" x14ac:dyDescent="0.35">
      <c r="A1113" t="s">
        <v>1114</v>
      </c>
      <c r="C1113">
        <v>2.07528234889842</v>
      </c>
      <c r="D1113">
        <v>4.2142688349012101</v>
      </c>
      <c r="E1113">
        <v>1.8776514889102E-7</v>
      </c>
    </row>
    <row r="1114" spans="1:5" x14ac:dyDescent="0.35">
      <c r="A1114" t="s">
        <v>1116</v>
      </c>
      <c r="B1114" s="5" t="s">
        <v>3635</v>
      </c>
      <c r="C1114">
        <v>-1.0730376407854001</v>
      </c>
      <c r="D1114">
        <v>0.47531714914148598</v>
      </c>
      <c r="E1114">
        <v>1.8884737676203299E-7</v>
      </c>
    </row>
    <row r="1115" spans="1:5" x14ac:dyDescent="0.35">
      <c r="A1115" t="s">
        <v>1115</v>
      </c>
      <c r="B1115" s="5" t="s">
        <v>4707</v>
      </c>
      <c r="C1115">
        <v>1.54850463388014</v>
      </c>
      <c r="D1115">
        <v>2.9251378888446098</v>
      </c>
      <c r="E1115">
        <v>1.8884737676203299E-7</v>
      </c>
    </row>
    <row r="1116" spans="1:5" x14ac:dyDescent="0.35">
      <c r="A1116" t="s">
        <v>1117</v>
      </c>
      <c r="B1116" s="5" t="s">
        <v>3636</v>
      </c>
      <c r="C1116">
        <v>-1.41732248371926</v>
      </c>
      <c r="D1116">
        <v>0.374406533653181</v>
      </c>
      <c r="E1116">
        <v>1.90400928010731E-7</v>
      </c>
    </row>
    <row r="1117" spans="1:5" x14ac:dyDescent="0.35">
      <c r="A1117" t="s">
        <v>1118</v>
      </c>
      <c r="B1117" s="5" t="s">
        <v>3637</v>
      </c>
      <c r="C1117">
        <v>-1.13415642958964</v>
      </c>
      <c r="D1117">
        <v>0.45560123737716302</v>
      </c>
      <c r="E1117">
        <v>1.9842544383248801E-7</v>
      </c>
    </row>
    <row r="1118" spans="1:5" x14ac:dyDescent="0.35">
      <c r="A1118" t="s">
        <v>1119</v>
      </c>
      <c r="B1118" s="5" t="s">
        <v>3638</v>
      </c>
      <c r="C1118">
        <v>2.1072023920000298</v>
      </c>
      <c r="D1118">
        <v>4.30854989783015</v>
      </c>
      <c r="E1118">
        <v>2.0041329205761E-7</v>
      </c>
    </row>
    <row r="1119" spans="1:5" x14ac:dyDescent="0.35">
      <c r="A1119" t="s">
        <v>1120</v>
      </c>
      <c r="B1119" s="5" t="s">
        <v>3639</v>
      </c>
      <c r="C1119">
        <v>-2.1348579931042502</v>
      </c>
      <c r="D1119">
        <v>0.22768986919122</v>
      </c>
      <c r="E1119">
        <v>2.0090288661279699E-7</v>
      </c>
    </row>
    <row r="1120" spans="1:5" x14ac:dyDescent="0.35">
      <c r="A1120" t="s">
        <v>1121</v>
      </c>
      <c r="C1120">
        <v>1.3162753843216699</v>
      </c>
      <c r="D1120">
        <v>2.4902237639596301</v>
      </c>
      <c r="E1120">
        <v>2.1096406648045499E-7</v>
      </c>
    </row>
    <row r="1121" spans="1:5" x14ac:dyDescent="0.35">
      <c r="A1121" t="s">
        <v>1122</v>
      </c>
      <c r="B1121" s="5" t="s">
        <v>3640</v>
      </c>
      <c r="C1121">
        <v>1.14114942286396</v>
      </c>
      <c r="D1121">
        <v>2.2055667493491602</v>
      </c>
      <c r="E1121">
        <v>2.1299615340688899E-7</v>
      </c>
    </row>
    <row r="1122" spans="1:5" x14ac:dyDescent="0.35">
      <c r="A1122" t="s">
        <v>1123</v>
      </c>
      <c r="B1122" s="5" t="s">
        <v>3641</v>
      </c>
      <c r="C1122">
        <v>3.9452943905351301</v>
      </c>
      <c r="D1122">
        <v>15.404654180576101</v>
      </c>
      <c r="E1122">
        <v>2.2584414253804799E-7</v>
      </c>
    </row>
    <row r="1123" spans="1:5" x14ac:dyDescent="0.35">
      <c r="A1123" t="s">
        <v>1124</v>
      </c>
      <c r="B1123" s="5" t="s">
        <v>3642</v>
      </c>
      <c r="C1123">
        <v>-1.2515535246139</v>
      </c>
      <c r="D1123">
        <v>0.41999570375744399</v>
      </c>
      <c r="E1123">
        <v>2.2799090070303801E-7</v>
      </c>
    </row>
    <row r="1124" spans="1:5" x14ac:dyDescent="0.35">
      <c r="A1124" t="s">
        <v>1125</v>
      </c>
      <c r="B1124" s="5" t="s">
        <v>3643</v>
      </c>
      <c r="C1124">
        <v>-2.17037506263692</v>
      </c>
      <c r="D1124">
        <v>0.222152908890204</v>
      </c>
      <c r="E1124">
        <v>2.30948860359703E-7</v>
      </c>
    </row>
    <row r="1125" spans="1:5" x14ac:dyDescent="0.35">
      <c r="A1125" t="s">
        <v>1126</v>
      </c>
      <c r="C1125">
        <v>-3.44605237010478</v>
      </c>
      <c r="D1125">
        <v>9.1756083928352994E-2</v>
      </c>
      <c r="E1125">
        <v>2.3286251738242699E-7</v>
      </c>
    </row>
    <row r="1126" spans="1:5" x14ac:dyDescent="0.35">
      <c r="A1126" t="s">
        <v>1127</v>
      </c>
      <c r="B1126" s="5" t="s">
        <v>3644</v>
      </c>
      <c r="C1126">
        <v>1.18557453447021</v>
      </c>
      <c r="D1126">
        <v>2.2745395718308798</v>
      </c>
      <c r="E1126">
        <v>2.51111900938997E-7</v>
      </c>
    </row>
    <row r="1127" spans="1:5" x14ac:dyDescent="0.35">
      <c r="A1127" t="s">
        <v>1128</v>
      </c>
      <c r="C1127">
        <v>-1.7684900672953101</v>
      </c>
      <c r="D1127">
        <v>0.293515771857564</v>
      </c>
      <c r="E1127">
        <v>2.5302372640548302E-7</v>
      </c>
    </row>
    <row r="1128" spans="1:5" x14ac:dyDescent="0.35">
      <c r="A1128" t="s">
        <v>1129</v>
      </c>
      <c r="B1128" s="5" t="s">
        <v>3645</v>
      </c>
      <c r="C1128">
        <v>-1.16926202711083</v>
      </c>
      <c r="D1128">
        <v>0.44464873084123402</v>
      </c>
      <c r="E1128">
        <v>2.5977371460202102E-7</v>
      </c>
    </row>
    <row r="1129" spans="1:5" x14ac:dyDescent="0.35">
      <c r="A1129" t="s">
        <v>1130</v>
      </c>
      <c r="B1129" s="5" t="s">
        <v>3646</v>
      </c>
      <c r="C1129">
        <v>-1.33960846006308</v>
      </c>
      <c r="D1129">
        <v>0.39512787703389202</v>
      </c>
      <c r="E1129">
        <v>2.6539548110288099E-7</v>
      </c>
    </row>
    <row r="1130" spans="1:5" x14ac:dyDescent="0.35">
      <c r="A1130" t="s">
        <v>1131</v>
      </c>
      <c r="B1130" s="5" t="s">
        <v>3647</v>
      </c>
      <c r="C1130">
        <v>-1.2206817130365399</v>
      </c>
      <c r="D1130">
        <v>0.42907991826050301</v>
      </c>
      <c r="E1130">
        <v>2.6543845929996703E-7</v>
      </c>
    </row>
    <row r="1131" spans="1:5" x14ac:dyDescent="0.35">
      <c r="A1131" t="s">
        <v>1132</v>
      </c>
      <c r="B1131" s="5" t="s">
        <v>3648</v>
      </c>
      <c r="C1131">
        <v>3.4277118255038102</v>
      </c>
      <c r="D1131">
        <v>10.7607880147107</v>
      </c>
      <c r="E1131">
        <v>2.72057338997539E-7</v>
      </c>
    </row>
    <row r="1132" spans="1:5" x14ac:dyDescent="0.35">
      <c r="A1132" t="s">
        <v>1133</v>
      </c>
      <c r="B1132" s="5" t="s">
        <v>6139</v>
      </c>
      <c r="C1132">
        <v>2.1221635047149201</v>
      </c>
      <c r="D1132">
        <v>4.3534631290317103</v>
      </c>
      <c r="E1132">
        <v>2.7573508014412901E-7</v>
      </c>
    </row>
    <row r="1133" spans="1:5" x14ac:dyDescent="0.35">
      <c r="A1133" t="s">
        <v>1134</v>
      </c>
      <c r="B1133" s="5" t="s">
        <v>3649</v>
      </c>
      <c r="C1133">
        <v>1.9182424721542699</v>
      </c>
      <c r="D1133">
        <v>3.7796233477110599</v>
      </c>
      <c r="E1133">
        <v>2.7582027434244899E-7</v>
      </c>
    </row>
    <row r="1134" spans="1:5" x14ac:dyDescent="0.35">
      <c r="A1134" t="s">
        <v>1135</v>
      </c>
      <c r="B1134" s="5" t="s">
        <v>3650</v>
      </c>
      <c r="C1134">
        <v>-3.6342480114893201</v>
      </c>
      <c r="D1134">
        <v>8.0534568641205895E-2</v>
      </c>
      <c r="E1134">
        <v>2.7655149004882401E-7</v>
      </c>
    </row>
    <row r="1135" spans="1:5" x14ac:dyDescent="0.35">
      <c r="A1135" t="s">
        <v>1136</v>
      </c>
      <c r="B1135" s="5" t="s">
        <v>4708</v>
      </c>
      <c r="C1135">
        <v>-1.3384336071318801</v>
      </c>
      <c r="D1135">
        <v>0.395449778890748</v>
      </c>
      <c r="E1135">
        <v>2.8035312255114802E-7</v>
      </c>
    </row>
    <row r="1136" spans="1:5" x14ac:dyDescent="0.35">
      <c r="A1136" t="s">
        <v>1137</v>
      </c>
      <c r="B1136" s="5" t="s">
        <v>3651</v>
      </c>
      <c r="C1136">
        <v>-1.92157227396071</v>
      </c>
      <c r="D1136">
        <v>0.26396667788415501</v>
      </c>
      <c r="E1136">
        <v>2.8677097436895702E-7</v>
      </c>
    </row>
    <row r="1137" spans="1:5" x14ac:dyDescent="0.35">
      <c r="A1137" t="s">
        <v>1138</v>
      </c>
      <c r="B1137" s="5" t="s">
        <v>3652</v>
      </c>
      <c r="C1137">
        <v>-1.1497019532710999</v>
      </c>
      <c r="D1137">
        <v>0.45071833570142</v>
      </c>
      <c r="E1137">
        <v>2.9005635398631798E-7</v>
      </c>
    </row>
    <row r="1138" spans="1:5" x14ac:dyDescent="0.35">
      <c r="A1138" t="s">
        <v>1139</v>
      </c>
      <c r="C1138">
        <v>-1.91134953506178</v>
      </c>
      <c r="D1138">
        <v>0.26584375199737498</v>
      </c>
      <c r="E1138">
        <v>2.9005635398631798E-7</v>
      </c>
    </row>
    <row r="1139" spans="1:5" x14ac:dyDescent="0.35">
      <c r="A1139" t="s">
        <v>1140</v>
      </c>
      <c r="B1139" s="5" t="s">
        <v>3653</v>
      </c>
      <c r="C1139">
        <v>1.1435607781087</v>
      </c>
      <c r="D1139">
        <v>2.2092562692616902</v>
      </c>
      <c r="E1139">
        <v>2.90384263975991E-7</v>
      </c>
    </row>
    <row r="1140" spans="1:5" x14ac:dyDescent="0.35">
      <c r="A1140" t="s">
        <v>1141</v>
      </c>
      <c r="C1140">
        <v>7.1607439013218004</v>
      </c>
      <c r="D1140">
        <v>143.08651479851099</v>
      </c>
      <c r="E1140">
        <v>3.00955981750782E-7</v>
      </c>
    </row>
    <row r="1141" spans="1:5" x14ac:dyDescent="0.35">
      <c r="A1141" t="s">
        <v>1142</v>
      </c>
      <c r="B1141" s="5" t="s">
        <v>3654</v>
      </c>
      <c r="C1141">
        <v>-1.23766319724178</v>
      </c>
      <c r="D1141">
        <v>0.42405896897432899</v>
      </c>
      <c r="E1141">
        <v>3.0810780034268702E-7</v>
      </c>
    </row>
    <row r="1142" spans="1:5" x14ac:dyDescent="0.35">
      <c r="A1142" t="s">
        <v>1143</v>
      </c>
      <c r="B1142" s="5" t="s">
        <v>4709</v>
      </c>
      <c r="C1142">
        <v>1.64104435893983</v>
      </c>
      <c r="D1142">
        <v>3.1189152671135401</v>
      </c>
      <c r="E1142">
        <v>3.1371049949192702E-7</v>
      </c>
    </row>
    <row r="1143" spans="1:5" x14ac:dyDescent="0.35">
      <c r="A1143" t="s">
        <v>1144</v>
      </c>
      <c r="B1143" s="5" t="s">
        <v>3655</v>
      </c>
      <c r="C1143">
        <v>-2.86115947280059</v>
      </c>
      <c r="D1143">
        <v>0.13762748583756701</v>
      </c>
      <c r="E1143">
        <v>3.1668257757760202E-7</v>
      </c>
    </row>
    <row r="1144" spans="1:5" x14ac:dyDescent="0.35">
      <c r="A1144" t="s">
        <v>1145</v>
      </c>
      <c r="B1144" s="5" t="s">
        <v>3656</v>
      </c>
      <c r="C1144">
        <v>-1.7300096351145</v>
      </c>
      <c r="D1144">
        <v>0.30144994366670702</v>
      </c>
      <c r="E1144">
        <v>3.2443206052427402E-7</v>
      </c>
    </row>
    <row r="1145" spans="1:5" x14ac:dyDescent="0.35">
      <c r="A1145" t="s">
        <v>1146</v>
      </c>
      <c r="B1145" s="5" t="s">
        <v>3656</v>
      </c>
      <c r="C1145">
        <v>-1.2551616382642501</v>
      </c>
      <c r="D1145">
        <v>0.41894662629845902</v>
      </c>
      <c r="E1145">
        <v>3.2443206052427402E-7</v>
      </c>
    </row>
    <row r="1146" spans="1:5" x14ac:dyDescent="0.35">
      <c r="A1146" t="s">
        <v>1147</v>
      </c>
      <c r="B1146" s="5" t="s">
        <v>3657</v>
      </c>
      <c r="C1146">
        <v>-1.2311698419724</v>
      </c>
      <c r="D1146">
        <v>0.42597189683762399</v>
      </c>
      <c r="E1146">
        <v>3.3936305877501198E-7</v>
      </c>
    </row>
    <row r="1147" spans="1:5" x14ac:dyDescent="0.35">
      <c r="A1147" t="s">
        <v>1148</v>
      </c>
      <c r="B1147" s="5" t="s">
        <v>3658</v>
      </c>
      <c r="C1147">
        <v>1.3863379919974199</v>
      </c>
      <c r="D1147">
        <v>2.61414287273859</v>
      </c>
      <c r="E1147">
        <v>3.4715111953679799E-7</v>
      </c>
    </row>
    <row r="1148" spans="1:5" x14ac:dyDescent="0.35">
      <c r="A1148" t="s">
        <v>1149</v>
      </c>
      <c r="B1148" s="5" t="s">
        <v>3659</v>
      </c>
      <c r="C1148">
        <v>-1.56122755907364</v>
      </c>
      <c r="D1148">
        <v>0.33886262802800998</v>
      </c>
      <c r="E1148">
        <v>3.5039761356913302E-7</v>
      </c>
    </row>
    <row r="1149" spans="1:5" x14ac:dyDescent="0.35">
      <c r="A1149" t="s">
        <v>1150</v>
      </c>
      <c r="B1149" s="5" t="s">
        <v>4710</v>
      </c>
      <c r="C1149">
        <v>-1.27522010643212</v>
      </c>
      <c r="D1149">
        <v>0.41316211971328298</v>
      </c>
      <c r="E1149">
        <v>3.5302387951945101E-7</v>
      </c>
    </row>
    <row r="1150" spans="1:5" x14ac:dyDescent="0.35">
      <c r="A1150" t="s">
        <v>1151</v>
      </c>
      <c r="B1150" s="5" t="s">
        <v>3660</v>
      </c>
      <c r="C1150">
        <v>1.25709350643888</v>
      </c>
      <c r="D1150">
        <v>2.3901373183950101</v>
      </c>
      <c r="E1150">
        <v>3.55234268258253E-7</v>
      </c>
    </row>
    <row r="1151" spans="1:5" x14ac:dyDescent="0.35">
      <c r="A1151" t="s">
        <v>1152</v>
      </c>
      <c r="B1151" s="5" t="s">
        <v>3661</v>
      </c>
      <c r="C1151">
        <v>4.0273008199010496</v>
      </c>
      <c r="D1151">
        <v>16.305658724542798</v>
      </c>
      <c r="E1151">
        <v>3.5553278621755401E-7</v>
      </c>
    </row>
    <row r="1152" spans="1:5" x14ac:dyDescent="0.35">
      <c r="A1152" t="s">
        <v>1153</v>
      </c>
      <c r="B1152" s="5" t="s">
        <v>4711</v>
      </c>
      <c r="C1152">
        <v>-1.45090620651394</v>
      </c>
      <c r="D1152">
        <v>0.36579158549816698</v>
      </c>
      <c r="E1152">
        <v>3.5935550345537E-7</v>
      </c>
    </row>
    <row r="1153" spans="1:5" x14ac:dyDescent="0.35">
      <c r="A1153" t="s">
        <v>1154</v>
      </c>
      <c r="B1153" s="5" t="s">
        <v>6140</v>
      </c>
      <c r="C1153">
        <v>1.06792529944466</v>
      </c>
      <c r="D1153">
        <v>2.0964163989703901</v>
      </c>
      <c r="E1153">
        <v>3.6078393775715398E-7</v>
      </c>
    </row>
    <row r="1154" spans="1:5" x14ac:dyDescent="0.35">
      <c r="A1154" t="s">
        <v>1155</v>
      </c>
      <c r="C1154">
        <v>-2.5360700836160799</v>
      </c>
      <c r="D1154">
        <v>0.17241173956248099</v>
      </c>
      <c r="E1154">
        <v>3.6094335793046998E-7</v>
      </c>
    </row>
    <row r="1155" spans="1:5" x14ac:dyDescent="0.35">
      <c r="A1155" t="s">
        <v>1156</v>
      </c>
      <c r="B1155" s="5" t="s">
        <v>3662</v>
      </c>
      <c r="C1155">
        <v>1.87988332757746</v>
      </c>
      <c r="D1155">
        <v>3.6804529479618999</v>
      </c>
      <c r="E1155">
        <v>3.6435666282702998E-7</v>
      </c>
    </row>
    <row r="1156" spans="1:5" x14ac:dyDescent="0.35">
      <c r="A1156" t="s">
        <v>1157</v>
      </c>
      <c r="B1156" s="5" t="s">
        <v>3663</v>
      </c>
      <c r="C1156">
        <v>2.0119989258497402</v>
      </c>
      <c r="D1156">
        <v>4.0334068165275196</v>
      </c>
      <c r="E1156">
        <v>3.73583592398213E-7</v>
      </c>
    </row>
    <row r="1157" spans="1:5" x14ac:dyDescent="0.35">
      <c r="A1157" t="s">
        <v>1158</v>
      </c>
      <c r="B1157" s="5" t="s">
        <v>3664</v>
      </c>
      <c r="C1157">
        <v>-1.7315939879350799</v>
      </c>
      <c r="D1157">
        <v>0.30111907615723799</v>
      </c>
      <c r="E1157">
        <v>3.8629273711380499E-7</v>
      </c>
    </row>
    <row r="1158" spans="1:5" x14ac:dyDescent="0.35">
      <c r="A1158" t="s">
        <v>1159</v>
      </c>
      <c r="B1158" s="5" t="s">
        <v>3665</v>
      </c>
      <c r="C1158">
        <v>1.06476190250683</v>
      </c>
      <c r="D1158">
        <v>2.0918246234595101</v>
      </c>
      <c r="E1158">
        <v>4.0674378167737199E-7</v>
      </c>
    </row>
    <row r="1159" spans="1:5" x14ac:dyDescent="0.35">
      <c r="A1159" t="s">
        <v>1160</v>
      </c>
      <c r="C1159">
        <v>2.2226741443623301</v>
      </c>
      <c r="D1159">
        <v>4.6675780414134396</v>
      </c>
      <c r="E1159">
        <v>4.0840910284088398E-7</v>
      </c>
    </row>
    <row r="1160" spans="1:5" x14ac:dyDescent="0.35">
      <c r="A1160" t="s">
        <v>1161</v>
      </c>
      <c r="B1160" s="5" t="s">
        <v>3666</v>
      </c>
      <c r="C1160">
        <v>-2.1773525524905502</v>
      </c>
      <c r="D1160">
        <v>0.221081076479442</v>
      </c>
      <c r="E1160">
        <v>4.1419280027539098E-7</v>
      </c>
    </row>
    <row r="1161" spans="1:5" x14ac:dyDescent="0.35">
      <c r="A1161" t="s">
        <v>1162</v>
      </c>
      <c r="B1161" s="5" t="s">
        <v>4712</v>
      </c>
      <c r="C1161">
        <v>1.92839398068981</v>
      </c>
      <c r="D1161">
        <v>3.8063124163426001</v>
      </c>
      <c r="E1161">
        <v>4.1877862709899501E-7</v>
      </c>
    </row>
    <row r="1162" spans="1:5" x14ac:dyDescent="0.35">
      <c r="A1162" t="s">
        <v>1163</v>
      </c>
      <c r="B1162" s="5" t="s">
        <v>3667</v>
      </c>
      <c r="C1162">
        <v>-1.00376337892838</v>
      </c>
      <c r="D1162">
        <v>0.49869741194149098</v>
      </c>
      <c r="E1162">
        <v>4.2939525269167398E-7</v>
      </c>
    </row>
    <row r="1163" spans="1:5" x14ac:dyDescent="0.35">
      <c r="A1163" t="s">
        <v>1164</v>
      </c>
      <c r="B1163" s="5" t="s">
        <v>3668</v>
      </c>
      <c r="C1163">
        <v>7.8458630740423203</v>
      </c>
      <c r="D1163">
        <v>230.05947646776701</v>
      </c>
      <c r="E1163">
        <v>4.3194634366525202E-7</v>
      </c>
    </row>
    <row r="1164" spans="1:5" x14ac:dyDescent="0.35">
      <c r="A1164" t="s">
        <v>1165</v>
      </c>
      <c r="C1164">
        <v>2.80561347560048</v>
      </c>
      <c r="D1164">
        <v>6.9915555466722301</v>
      </c>
      <c r="E1164">
        <v>4.3215524412438301E-7</v>
      </c>
    </row>
    <row r="1165" spans="1:5" x14ac:dyDescent="0.35">
      <c r="A1165" t="s">
        <v>1166</v>
      </c>
      <c r="B1165" s="5" t="s">
        <v>3669</v>
      </c>
      <c r="C1165">
        <v>-1.14826436875112</v>
      </c>
      <c r="D1165">
        <v>0.45116768127784901</v>
      </c>
      <c r="E1165">
        <v>4.32849711524649E-7</v>
      </c>
    </row>
    <row r="1166" spans="1:5" x14ac:dyDescent="0.35">
      <c r="A1166" t="s">
        <v>1167</v>
      </c>
      <c r="B1166" s="5" t="s">
        <v>3670</v>
      </c>
      <c r="C1166">
        <v>-3.3246030471988601</v>
      </c>
      <c r="D1166">
        <v>9.9814758219479396E-2</v>
      </c>
      <c r="E1166">
        <v>4.5550163885897302E-7</v>
      </c>
    </row>
    <row r="1167" spans="1:5" x14ac:dyDescent="0.35">
      <c r="A1167" t="s">
        <v>1168</v>
      </c>
      <c r="B1167" s="5" t="s">
        <v>3671</v>
      </c>
      <c r="C1167">
        <v>1.08927870273357</v>
      </c>
      <c r="D1167">
        <v>2.12767633488673</v>
      </c>
      <c r="E1167">
        <v>4.5562842953422498E-7</v>
      </c>
    </row>
    <row r="1168" spans="1:5" x14ac:dyDescent="0.35">
      <c r="A1168" t="s">
        <v>1169</v>
      </c>
      <c r="B1168" s="5" t="s">
        <v>3672</v>
      </c>
      <c r="C1168">
        <v>-1.0787226474749201</v>
      </c>
      <c r="D1168">
        <v>0.47344782537775998</v>
      </c>
      <c r="E1168">
        <v>4.5738479121065699E-7</v>
      </c>
    </row>
    <row r="1169" spans="1:5" x14ac:dyDescent="0.35">
      <c r="A1169" t="s">
        <v>1170</v>
      </c>
      <c r="B1169" s="5" t="s">
        <v>3673</v>
      </c>
      <c r="C1169">
        <v>-1.3009922676930401</v>
      </c>
      <c r="D1169">
        <v>0.40584696567107098</v>
      </c>
      <c r="E1169">
        <v>4.6420296873115901E-7</v>
      </c>
    </row>
    <row r="1170" spans="1:5" x14ac:dyDescent="0.35">
      <c r="A1170" t="s">
        <v>1171</v>
      </c>
      <c r="B1170" s="5" t="s">
        <v>3674</v>
      </c>
      <c r="C1170">
        <v>1.8743277870870001</v>
      </c>
      <c r="D1170">
        <v>3.6663074863524301</v>
      </c>
      <c r="E1170">
        <v>4.7286696823062E-7</v>
      </c>
    </row>
    <row r="1171" spans="1:5" x14ac:dyDescent="0.35">
      <c r="A1171" t="s">
        <v>1172</v>
      </c>
      <c r="B1171" s="5" t="s">
        <v>3675</v>
      </c>
      <c r="C1171">
        <v>-1.4781867579679</v>
      </c>
      <c r="D1171">
        <v>0.35893965963692498</v>
      </c>
      <c r="E1171">
        <v>4.7424799035506199E-7</v>
      </c>
    </row>
    <row r="1172" spans="1:5" x14ac:dyDescent="0.35">
      <c r="A1172" t="s">
        <v>1173</v>
      </c>
      <c r="B1172" s="5" t="s">
        <v>3676</v>
      </c>
      <c r="C1172">
        <v>-1.8035985815417199</v>
      </c>
      <c r="D1172">
        <v>0.28645916840005198</v>
      </c>
      <c r="E1172">
        <v>4.7485329849869599E-7</v>
      </c>
    </row>
    <row r="1173" spans="1:5" x14ac:dyDescent="0.35">
      <c r="A1173" t="s">
        <v>1174</v>
      </c>
      <c r="B1173" s="5" t="s">
        <v>3677</v>
      </c>
      <c r="C1173">
        <v>4.7399996100120898</v>
      </c>
      <c r="D1173">
        <v>26.722806198023999</v>
      </c>
      <c r="E1173">
        <v>4.8775754226227502E-7</v>
      </c>
    </row>
    <row r="1174" spans="1:5" x14ac:dyDescent="0.35">
      <c r="A1174" t="s">
        <v>1175</v>
      </c>
      <c r="B1174" s="5" t="s">
        <v>3678</v>
      </c>
      <c r="C1174">
        <v>1.2829889889910799</v>
      </c>
      <c r="D1174">
        <v>2.4334261446810799</v>
      </c>
      <c r="E1174">
        <v>4.8814759484085098E-7</v>
      </c>
    </row>
    <row r="1175" spans="1:5" x14ac:dyDescent="0.35">
      <c r="A1175" t="s">
        <v>1176</v>
      </c>
      <c r="C1175">
        <v>5.1920449414834602</v>
      </c>
      <c r="D1175">
        <v>36.556218646470498</v>
      </c>
      <c r="E1175">
        <v>4.9712379997329201E-7</v>
      </c>
    </row>
    <row r="1176" spans="1:5" x14ac:dyDescent="0.35">
      <c r="A1176" t="s">
        <v>1177</v>
      </c>
      <c r="C1176">
        <v>1.6354085960508</v>
      </c>
      <c r="D1176">
        <v>3.1067552619446599</v>
      </c>
      <c r="E1176">
        <v>5.00297494513142E-7</v>
      </c>
    </row>
    <row r="1177" spans="1:5" x14ac:dyDescent="0.35">
      <c r="A1177" t="s">
        <v>1178</v>
      </c>
      <c r="B1177" s="5" t="s">
        <v>3679</v>
      </c>
      <c r="C1177">
        <v>1.84079755365431</v>
      </c>
      <c r="D1177">
        <v>3.5820799893122399</v>
      </c>
      <c r="E1177">
        <v>5.0186055499204601E-7</v>
      </c>
    </row>
    <row r="1178" spans="1:5" x14ac:dyDescent="0.35">
      <c r="A1178" t="s">
        <v>1179</v>
      </c>
      <c r="B1178" s="5" t="s">
        <v>3680</v>
      </c>
      <c r="C1178">
        <v>1.26246366496399</v>
      </c>
      <c r="D1178">
        <v>2.3990507299621502</v>
      </c>
      <c r="E1178">
        <v>5.0426955990353798E-7</v>
      </c>
    </row>
    <row r="1179" spans="1:5" x14ac:dyDescent="0.35">
      <c r="A1179" t="s">
        <v>1180</v>
      </c>
      <c r="C1179">
        <v>2.9998969139777301</v>
      </c>
      <c r="D1179">
        <v>7.9994283901365701</v>
      </c>
      <c r="E1179">
        <v>5.1738590147822899E-7</v>
      </c>
    </row>
    <row r="1180" spans="1:5" x14ac:dyDescent="0.35">
      <c r="A1180" t="s">
        <v>1181</v>
      </c>
      <c r="B1180" s="5" t="s">
        <v>4713</v>
      </c>
      <c r="C1180">
        <v>-1.31704753161986</v>
      </c>
      <c r="D1180">
        <v>0.40135547091893098</v>
      </c>
      <c r="E1180">
        <v>5.1815785690177296E-7</v>
      </c>
    </row>
    <row r="1181" spans="1:5" x14ac:dyDescent="0.35">
      <c r="A1181" t="s">
        <v>1182</v>
      </c>
      <c r="B1181" s="5" t="s">
        <v>3681</v>
      </c>
      <c r="C1181">
        <v>1.23814915567876</v>
      </c>
      <c r="D1181">
        <v>2.3589570570271898</v>
      </c>
      <c r="E1181">
        <v>5.3781312359658195E-7</v>
      </c>
    </row>
    <row r="1182" spans="1:5" x14ac:dyDescent="0.35">
      <c r="A1182" t="s">
        <v>1183</v>
      </c>
      <c r="B1182" s="5" t="s">
        <v>3682</v>
      </c>
      <c r="C1182">
        <v>-1.2739462880733701</v>
      </c>
      <c r="D1182">
        <v>0.41352707966008001</v>
      </c>
      <c r="E1182">
        <v>5.6185038633393203E-7</v>
      </c>
    </row>
    <row r="1183" spans="1:5" x14ac:dyDescent="0.35">
      <c r="A1183" t="s">
        <v>1184</v>
      </c>
      <c r="C1183">
        <v>4.5118059887215498</v>
      </c>
      <c r="D1183">
        <v>22.813343370288301</v>
      </c>
      <c r="E1183">
        <v>5.6480696337189303E-7</v>
      </c>
    </row>
    <row r="1184" spans="1:5" x14ac:dyDescent="0.35">
      <c r="A1184" t="s">
        <v>1185</v>
      </c>
      <c r="B1184" s="5" t="s">
        <v>3683</v>
      </c>
      <c r="C1184">
        <v>1.91010460188873</v>
      </c>
      <c r="D1184">
        <v>3.75836348525893</v>
      </c>
      <c r="E1184">
        <v>5.6938924047618905E-7</v>
      </c>
    </row>
    <row r="1185" spans="1:5" x14ac:dyDescent="0.35">
      <c r="A1185" t="s">
        <v>1186</v>
      </c>
      <c r="B1185" s="5" t="s">
        <v>3684</v>
      </c>
      <c r="C1185">
        <v>1.0493005190999201</v>
      </c>
      <c r="D1185">
        <v>2.0695262086606898</v>
      </c>
      <c r="E1185">
        <v>5.7386244090333305E-7</v>
      </c>
    </row>
    <row r="1186" spans="1:5" x14ac:dyDescent="0.35">
      <c r="A1186" t="s">
        <v>1187</v>
      </c>
      <c r="B1186" s="5" t="s">
        <v>3685</v>
      </c>
      <c r="C1186">
        <v>1.2376458238866399</v>
      </c>
      <c r="D1186">
        <v>2.3581342005312198</v>
      </c>
      <c r="E1186">
        <v>5.7621935016741996E-7</v>
      </c>
    </row>
    <row r="1187" spans="1:5" x14ac:dyDescent="0.35">
      <c r="A1187" t="s">
        <v>1188</v>
      </c>
      <c r="B1187" s="5" t="s">
        <v>3686</v>
      </c>
      <c r="C1187">
        <v>-1.14261651870905</v>
      </c>
      <c r="D1187">
        <v>0.452937370327745</v>
      </c>
      <c r="E1187">
        <v>5.7859480753815398E-7</v>
      </c>
    </row>
    <row r="1188" spans="1:5" x14ac:dyDescent="0.35">
      <c r="A1188" t="s">
        <v>1189</v>
      </c>
      <c r="B1188" s="5" t="s">
        <v>3687</v>
      </c>
      <c r="C1188">
        <v>-1.32149014023881</v>
      </c>
      <c r="D1188">
        <v>0.40012144524439802</v>
      </c>
      <c r="E1188">
        <v>5.9920066716559897E-7</v>
      </c>
    </row>
    <row r="1189" spans="1:5" x14ac:dyDescent="0.35">
      <c r="A1189" t="s">
        <v>1190</v>
      </c>
      <c r="B1189" s="5" t="s">
        <v>4714</v>
      </c>
      <c r="C1189">
        <v>-1.7539099264181599</v>
      </c>
      <c r="D1189">
        <v>0.29649713585096499</v>
      </c>
      <c r="E1189">
        <v>5.9967010219472496E-7</v>
      </c>
    </row>
    <row r="1190" spans="1:5" x14ac:dyDescent="0.35">
      <c r="A1190" t="s">
        <v>1191</v>
      </c>
      <c r="B1190" s="5" t="s">
        <v>3688</v>
      </c>
      <c r="C1190">
        <v>2.0081200473960599</v>
      </c>
      <c r="D1190">
        <v>4.0225770283707103</v>
      </c>
      <c r="E1190">
        <v>6.1087311236823098E-7</v>
      </c>
    </row>
    <row r="1191" spans="1:5" x14ac:dyDescent="0.35">
      <c r="A1191" t="s">
        <v>1192</v>
      </c>
      <c r="B1191" s="5" t="s">
        <v>3689</v>
      </c>
      <c r="C1191">
        <v>-1.6866524108952601</v>
      </c>
      <c r="D1191">
        <v>0.31064690571642301</v>
      </c>
      <c r="E1191">
        <v>6.1212301977944903E-7</v>
      </c>
    </row>
    <row r="1192" spans="1:5" x14ac:dyDescent="0.35">
      <c r="A1192" t="s">
        <v>1194</v>
      </c>
      <c r="B1192" s="5" t="s">
        <v>3691</v>
      </c>
      <c r="C1192">
        <v>3.5221869261109902</v>
      </c>
      <c r="D1192">
        <v>11.4890445931201</v>
      </c>
      <c r="E1192">
        <v>6.12622455272748E-7</v>
      </c>
    </row>
    <row r="1193" spans="1:5" x14ac:dyDescent="0.35">
      <c r="A1193" t="s">
        <v>1193</v>
      </c>
      <c r="B1193" s="5" t="s">
        <v>3690</v>
      </c>
      <c r="C1193">
        <v>2.1873548508710599</v>
      </c>
      <c r="D1193">
        <v>4.55469626930552</v>
      </c>
      <c r="E1193">
        <v>6.12622455272748E-7</v>
      </c>
    </row>
    <row r="1194" spans="1:5" x14ac:dyDescent="0.35">
      <c r="A1194" t="s">
        <v>1195</v>
      </c>
      <c r="C1194">
        <v>1.31110346552922</v>
      </c>
      <c r="D1194">
        <v>2.48131254094401</v>
      </c>
      <c r="E1194">
        <v>6.1476261240532404E-7</v>
      </c>
    </row>
    <row r="1195" spans="1:5" x14ac:dyDescent="0.35">
      <c r="A1195" t="s">
        <v>1197</v>
      </c>
      <c r="B1195" s="5" t="s">
        <v>3692</v>
      </c>
      <c r="C1195">
        <v>-1.9221502816198699</v>
      </c>
      <c r="D1195">
        <v>0.26386094230093898</v>
      </c>
      <c r="E1195">
        <v>6.2695522901153003E-7</v>
      </c>
    </row>
    <row r="1196" spans="1:5" x14ac:dyDescent="0.35">
      <c r="A1196" t="s">
        <v>1196</v>
      </c>
      <c r="C1196">
        <v>1.01802456604368</v>
      </c>
      <c r="D1196">
        <v>2.0251440983260101</v>
      </c>
      <c r="E1196">
        <v>6.2695522901153003E-7</v>
      </c>
    </row>
    <row r="1197" spans="1:5" x14ac:dyDescent="0.35">
      <c r="A1197" t="s">
        <v>1198</v>
      </c>
      <c r="C1197">
        <v>4.4904719344511497</v>
      </c>
      <c r="D1197">
        <v>22.478469967121502</v>
      </c>
      <c r="E1197">
        <v>6.4310068261837796E-7</v>
      </c>
    </row>
    <row r="1198" spans="1:5" x14ac:dyDescent="0.35">
      <c r="A1198" t="s">
        <v>1199</v>
      </c>
      <c r="B1198" s="5" t="s">
        <v>4715</v>
      </c>
      <c r="C1198">
        <v>1.202505339939</v>
      </c>
      <c r="D1198">
        <v>2.3013897647298598</v>
      </c>
      <c r="E1198">
        <v>6.4326739629455004E-7</v>
      </c>
    </row>
    <row r="1199" spans="1:5" x14ac:dyDescent="0.35">
      <c r="A1199" t="s">
        <v>1200</v>
      </c>
      <c r="B1199" s="5" t="s">
        <v>3693</v>
      </c>
      <c r="C1199">
        <v>-1.0648875361576</v>
      </c>
      <c r="D1199">
        <v>0.47800992012757298</v>
      </c>
      <c r="E1199">
        <v>6.5588500172241201E-7</v>
      </c>
    </row>
    <row r="1200" spans="1:5" x14ac:dyDescent="0.35">
      <c r="A1200" t="s">
        <v>1201</v>
      </c>
      <c r="B1200" s="5" t="s">
        <v>3694</v>
      </c>
      <c r="C1200">
        <v>1.10532375879994</v>
      </c>
      <c r="D1200">
        <v>2.1514715438501701</v>
      </c>
      <c r="E1200">
        <v>6.5634831395349704E-7</v>
      </c>
    </row>
    <row r="1201" spans="1:5" x14ac:dyDescent="0.35">
      <c r="A1201" t="s">
        <v>1202</v>
      </c>
      <c r="B1201" s="5" t="s">
        <v>3695</v>
      </c>
      <c r="C1201">
        <v>-1.4990186451208301</v>
      </c>
      <c r="D1201">
        <v>0.35379396768506299</v>
      </c>
      <c r="E1201">
        <v>6.6147609904558504E-7</v>
      </c>
    </row>
    <row r="1202" spans="1:5" x14ac:dyDescent="0.35">
      <c r="A1202" t="s">
        <v>1203</v>
      </c>
      <c r="B1202" s="5" t="s">
        <v>3696</v>
      </c>
      <c r="C1202">
        <v>2.3700877568035801</v>
      </c>
      <c r="D1202">
        <v>5.1697257790351596</v>
      </c>
      <c r="E1202">
        <v>6.7142346976633098E-7</v>
      </c>
    </row>
    <row r="1203" spans="1:5" x14ac:dyDescent="0.35">
      <c r="A1203" t="s">
        <v>1204</v>
      </c>
      <c r="B1203" s="5" t="s">
        <v>3697</v>
      </c>
      <c r="C1203">
        <v>2.2349294261625601</v>
      </c>
      <c r="D1203">
        <v>4.7073966665468197</v>
      </c>
      <c r="E1203">
        <v>6.7483148155817601E-7</v>
      </c>
    </row>
    <row r="1204" spans="1:5" x14ac:dyDescent="0.35">
      <c r="A1204" t="s">
        <v>1205</v>
      </c>
      <c r="B1204" s="5" t="s">
        <v>3698</v>
      </c>
      <c r="C1204">
        <v>3.0749194044333601</v>
      </c>
      <c r="D1204">
        <v>8.4264175361306606</v>
      </c>
      <c r="E1204">
        <v>7.0153161589745903E-7</v>
      </c>
    </row>
    <row r="1205" spans="1:5" x14ac:dyDescent="0.35">
      <c r="A1205" t="s">
        <v>1206</v>
      </c>
      <c r="C1205">
        <v>-1.3230783512047199</v>
      </c>
      <c r="D1205">
        <v>0.399681208333377</v>
      </c>
      <c r="E1205">
        <v>7.1480656971958596E-7</v>
      </c>
    </row>
    <row r="1206" spans="1:5" x14ac:dyDescent="0.35">
      <c r="A1206" t="s">
        <v>1207</v>
      </c>
      <c r="B1206" s="5" t="s">
        <v>3699</v>
      </c>
      <c r="C1206">
        <v>2.5854425738328999</v>
      </c>
      <c r="D1206">
        <v>6.0019969001703499</v>
      </c>
      <c r="E1206">
        <v>7.4036448672002498E-7</v>
      </c>
    </row>
    <row r="1207" spans="1:5" x14ac:dyDescent="0.35">
      <c r="A1207" t="s">
        <v>1208</v>
      </c>
      <c r="B1207" s="5" t="s">
        <v>4716</v>
      </c>
      <c r="C1207">
        <v>1.15205563069123</v>
      </c>
      <c r="D1207">
        <v>2.2223031482380802</v>
      </c>
      <c r="E1207">
        <v>7.4207299993573101E-7</v>
      </c>
    </row>
    <row r="1208" spans="1:5" x14ac:dyDescent="0.35">
      <c r="A1208" t="s">
        <v>1209</v>
      </c>
      <c r="B1208" s="5" t="s">
        <v>3700</v>
      </c>
      <c r="C1208">
        <v>1.63655580279718</v>
      </c>
      <c r="D1208">
        <v>3.1092266837786799</v>
      </c>
      <c r="E1208">
        <v>7.5092327620981898E-7</v>
      </c>
    </row>
    <row r="1209" spans="1:5" x14ac:dyDescent="0.35">
      <c r="A1209" t="s">
        <v>1210</v>
      </c>
      <c r="B1209" s="5" t="s">
        <v>3701</v>
      </c>
      <c r="C1209">
        <v>-1.58972382881969</v>
      </c>
      <c r="D1209">
        <v>0.332235046286805</v>
      </c>
      <c r="E1209">
        <v>7.7604666039636105E-7</v>
      </c>
    </row>
    <row r="1210" spans="1:5" x14ac:dyDescent="0.35">
      <c r="A1210" t="s">
        <v>1211</v>
      </c>
      <c r="B1210" s="5" t="s">
        <v>4717</v>
      </c>
      <c r="C1210">
        <v>2.9167287422015602</v>
      </c>
      <c r="D1210">
        <v>7.5513194087234199</v>
      </c>
      <c r="E1210">
        <v>7.8254256328973201E-7</v>
      </c>
    </row>
    <row r="1211" spans="1:5" x14ac:dyDescent="0.35">
      <c r="A1211" t="s">
        <v>1212</v>
      </c>
      <c r="B1211" s="5" t="s">
        <v>3702</v>
      </c>
      <c r="C1211">
        <v>-1.8589295105255501</v>
      </c>
      <c r="D1211">
        <v>0.27568076008445602</v>
      </c>
      <c r="E1211">
        <v>7.8313683729173802E-7</v>
      </c>
    </row>
    <row r="1212" spans="1:5" x14ac:dyDescent="0.35">
      <c r="A1212" t="s">
        <v>1213</v>
      </c>
      <c r="B1212" s="5" t="s">
        <v>3703</v>
      </c>
      <c r="C1212">
        <v>-1.8536128799988401</v>
      </c>
      <c r="D1212">
        <v>0.27669857515596102</v>
      </c>
      <c r="E1212">
        <v>7.9621657387429097E-7</v>
      </c>
    </row>
    <row r="1213" spans="1:5" x14ac:dyDescent="0.35">
      <c r="A1213" t="s">
        <v>1214</v>
      </c>
      <c r="B1213" s="5" t="s">
        <v>3704</v>
      </c>
      <c r="C1213">
        <v>1.55417526576314</v>
      </c>
      <c r="D1213">
        <v>2.9366580102076099</v>
      </c>
      <c r="E1213">
        <v>7.9624040058068398E-7</v>
      </c>
    </row>
    <row r="1214" spans="1:5" x14ac:dyDescent="0.35">
      <c r="A1214" t="s">
        <v>1215</v>
      </c>
      <c r="B1214" s="5" t="s">
        <v>3705</v>
      </c>
      <c r="C1214">
        <v>2.6010779618820701</v>
      </c>
      <c r="D1214">
        <v>6.0673980491184603</v>
      </c>
      <c r="E1214">
        <v>8.1272099361232E-7</v>
      </c>
    </row>
    <row r="1215" spans="1:5" x14ac:dyDescent="0.35">
      <c r="A1215" t="s">
        <v>1216</v>
      </c>
      <c r="B1215" s="5" t="s">
        <v>3706</v>
      </c>
      <c r="C1215">
        <v>-1.21101924778625</v>
      </c>
      <c r="D1215">
        <v>0.43196333060185199</v>
      </c>
      <c r="E1215">
        <v>8.3393008335138901E-7</v>
      </c>
    </row>
    <row r="1216" spans="1:5" x14ac:dyDescent="0.35">
      <c r="A1216" t="s">
        <v>1217</v>
      </c>
      <c r="C1216">
        <v>2.4026892390293701</v>
      </c>
      <c r="D1216">
        <v>5.2878792723485901</v>
      </c>
      <c r="E1216">
        <v>8.4877542077130398E-7</v>
      </c>
    </row>
    <row r="1217" spans="1:5" x14ac:dyDescent="0.35">
      <c r="A1217" t="s">
        <v>1218</v>
      </c>
      <c r="B1217" s="5" t="s">
        <v>4718</v>
      </c>
      <c r="C1217">
        <v>-1.45564347516225</v>
      </c>
      <c r="D1217">
        <v>0.36459243318046902</v>
      </c>
      <c r="E1217">
        <v>8.7850022092070405E-7</v>
      </c>
    </row>
    <row r="1218" spans="1:5" x14ac:dyDescent="0.35">
      <c r="A1218" t="s">
        <v>1219</v>
      </c>
      <c r="B1218" s="5" t="s">
        <v>4719</v>
      </c>
      <c r="C1218">
        <v>-1.3135670014041101</v>
      </c>
      <c r="D1218">
        <v>0.40232491783628699</v>
      </c>
      <c r="E1218">
        <v>8.8002961993093402E-7</v>
      </c>
    </row>
    <row r="1219" spans="1:5" x14ac:dyDescent="0.35">
      <c r="A1219" t="s">
        <v>1220</v>
      </c>
      <c r="B1219" s="5" t="s">
        <v>3707</v>
      </c>
      <c r="C1219">
        <v>1.30603877229972</v>
      </c>
      <c r="D1219">
        <v>2.4726169723081401</v>
      </c>
      <c r="E1219">
        <v>9.1005458457282496E-7</v>
      </c>
    </row>
    <row r="1220" spans="1:5" x14ac:dyDescent="0.35">
      <c r="A1220" t="s">
        <v>1221</v>
      </c>
      <c r="B1220" s="5" t="s">
        <v>3708</v>
      </c>
      <c r="C1220">
        <v>-1.72692403824218</v>
      </c>
      <c r="D1220">
        <v>0.30209536655888303</v>
      </c>
      <c r="E1220">
        <v>9.16078466820945E-7</v>
      </c>
    </row>
    <row r="1221" spans="1:5" x14ac:dyDescent="0.35">
      <c r="A1221" t="s">
        <v>1222</v>
      </c>
      <c r="B1221" s="5" t="s">
        <v>3709</v>
      </c>
      <c r="C1221">
        <v>2.0025120936574701</v>
      </c>
      <c r="D1221">
        <v>4.00697106997261</v>
      </c>
      <c r="E1221">
        <v>9.3079743235700496E-7</v>
      </c>
    </row>
    <row r="1222" spans="1:5" x14ac:dyDescent="0.35">
      <c r="A1222" t="s">
        <v>1223</v>
      </c>
      <c r="B1222" s="5" t="s">
        <v>3710</v>
      </c>
      <c r="C1222">
        <v>-1.28029012922602</v>
      </c>
      <c r="D1222">
        <v>0.41171270395477699</v>
      </c>
      <c r="E1222">
        <v>9.3226080497192697E-7</v>
      </c>
    </row>
    <row r="1223" spans="1:5" x14ac:dyDescent="0.35">
      <c r="A1223" t="s">
        <v>1224</v>
      </c>
      <c r="B1223" s="5" t="s">
        <v>3711</v>
      </c>
      <c r="C1223">
        <v>-7.1912087552083799</v>
      </c>
      <c r="D1223">
        <v>6.8427466324955501E-3</v>
      </c>
      <c r="E1223">
        <v>9.585938498714339E-7</v>
      </c>
    </row>
    <row r="1224" spans="1:5" x14ac:dyDescent="0.35">
      <c r="A1224" t="s">
        <v>1225</v>
      </c>
      <c r="B1224" s="5" t="s">
        <v>3712</v>
      </c>
      <c r="C1224">
        <v>-1.5190969793879601</v>
      </c>
      <c r="D1224">
        <v>0.348904236554269</v>
      </c>
      <c r="E1224">
        <v>9.7492457162076997E-7</v>
      </c>
    </row>
    <row r="1225" spans="1:5" x14ac:dyDescent="0.35">
      <c r="A1225" t="s">
        <v>1226</v>
      </c>
      <c r="B1225" s="5" t="s">
        <v>3713</v>
      </c>
      <c r="C1225">
        <v>-1.1171526436592001</v>
      </c>
      <c r="D1225">
        <v>0.46100278019705399</v>
      </c>
      <c r="E1225">
        <v>9.8109116913187208E-7</v>
      </c>
    </row>
    <row r="1226" spans="1:5" x14ac:dyDescent="0.35">
      <c r="A1226" t="s">
        <v>1227</v>
      </c>
      <c r="B1226" s="5" t="s">
        <v>3714</v>
      </c>
      <c r="C1226">
        <v>-2.0326692797361599</v>
      </c>
      <c r="D1226">
        <v>0.244402461468607</v>
      </c>
      <c r="E1226">
        <v>1.0150978730789901E-6</v>
      </c>
    </row>
    <row r="1227" spans="1:5" x14ac:dyDescent="0.35">
      <c r="A1227" t="s">
        <v>1228</v>
      </c>
      <c r="B1227" s="5" t="s">
        <v>3715</v>
      </c>
      <c r="C1227">
        <v>-1.0945412874771601</v>
      </c>
      <c r="D1227">
        <v>0.46828499374086102</v>
      </c>
      <c r="E1227">
        <v>1.0236489751149201E-6</v>
      </c>
    </row>
    <row r="1228" spans="1:5" x14ac:dyDescent="0.35">
      <c r="A1228" t="s">
        <v>1230</v>
      </c>
      <c r="B1228" s="5" t="s">
        <v>3717</v>
      </c>
      <c r="C1228">
        <v>2.0208969768862901</v>
      </c>
      <c r="D1228">
        <v>4.05836036772802</v>
      </c>
      <c r="E1228">
        <v>1.03546036644863E-6</v>
      </c>
    </row>
    <row r="1229" spans="1:5" x14ac:dyDescent="0.35">
      <c r="A1229" t="s">
        <v>1229</v>
      </c>
      <c r="B1229" s="5" t="s">
        <v>3716</v>
      </c>
      <c r="C1229">
        <v>1.5595036649115901</v>
      </c>
      <c r="D1229">
        <v>2.94752421374411</v>
      </c>
      <c r="E1229">
        <v>1.03546036644863E-6</v>
      </c>
    </row>
    <row r="1230" spans="1:5" x14ac:dyDescent="0.35">
      <c r="A1230" t="s">
        <v>1231</v>
      </c>
      <c r="B1230" s="5" t="s">
        <v>3718</v>
      </c>
      <c r="C1230">
        <v>1.7113414451652</v>
      </c>
      <c r="D1230">
        <v>3.2746516522069502</v>
      </c>
      <c r="E1230">
        <v>1.0622062629302701E-6</v>
      </c>
    </row>
    <row r="1231" spans="1:5" x14ac:dyDescent="0.35">
      <c r="A1231" t="s">
        <v>1232</v>
      </c>
      <c r="B1231" s="5" t="s">
        <v>3719</v>
      </c>
      <c r="C1231">
        <v>-1.2493247142767001</v>
      </c>
      <c r="D1231">
        <v>0.42064505389200701</v>
      </c>
      <c r="E1231">
        <v>1.0646227528218499E-6</v>
      </c>
    </row>
    <row r="1232" spans="1:5" x14ac:dyDescent="0.35">
      <c r="A1232" t="s">
        <v>1233</v>
      </c>
      <c r="B1232" s="5" t="s">
        <v>3720</v>
      </c>
      <c r="C1232">
        <v>-2.3703192195149501</v>
      </c>
      <c r="D1232">
        <v>0.193402825967735</v>
      </c>
      <c r="E1232">
        <v>1.10057994528536E-6</v>
      </c>
    </row>
    <row r="1233" spans="1:5" x14ac:dyDescent="0.35">
      <c r="A1233" t="s">
        <v>1234</v>
      </c>
      <c r="B1233" s="5" t="s">
        <v>3721</v>
      </c>
      <c r="C1233">
        <v>-1.07490983546295</v>
      </c>
      <c r="D1233">
        <v>0.47470072705941502</v>
      </c>
      <c r="E1233">
        <v>1.1099523547508599E-6</v>
      </c>
    </row>
    <row r="1234" spans="1:5" x14ac:dyDescent="0.35">
      <c r="A1234" t="s">
        <v>1235</v>
      </c>
      <c r="B1234" s="5" t="s">
        <v>3722</v>
      </c>
      <c r="C1234">
        <v>-1.3709956697169501</v>
      </c>
      <c r="D1234">
        <v>0.386624329187922</v>
      </c>
      <c r="E1234">
        <v>1.1118539245445101E-6</v>
      </c>
    </row>
    <row r="1235" spans="1:5" x14ac:dyDescent="0.35">
      <c r="A1235" t="s">
        <v>1236</v>
      </c>
      <c r="B1235" s="5" t="s">
        <v>3723</v>
      </c>
      <c r="C1235">
        <v>-1.8043184252539299</v>
      </c>
      <c r="D1235">
        <v>0.28631627306188101</v>
      </c>
      <c r="E1235">
        <v>1.11419813710421E-6</v>
      </c>
    </row>
    <row r="1236" spans="1:5" x14ac:dyDescent="0.35">
      <c r="A1236" t="s">
        <v>1237</v>
      </c>
      <c r="B1236" s="5" t="s">
        <v>3724</v>
      </c>
      <c r="C1236">
        <v>2.3065396947419199</v>
      </c>
      <c r="D1236">
        <v>4.9469512921489596</v>
      </c>
      <c r="E1236">
        <v>1.1440454698923601E-6</v>
      </c>
    </row>
    <row r="1237" spans="1:5" x14ac:dyDescent="0.35">
      <c r="A1237" t="s">
        <v>1238</v>
      </c>
      <c r="B1237" s="5" t="s">
        <v>3725</v>
      </c>
      <c r="C1237">
        <v>2.6852783954867898</v>
      </c>
      <c r="D1237">
        <v>6.4320489925603797</v>
      </c>
      <c r="E1237">
        <v>1.1516483131105199E-6</v>
      </c>
    </row>
    <row r="1238" spans="1:5" x14ac:dyDescent="0.35">
      <c r="A1238" t="s">
        <v>1239</v>
      </c>
      <c r="C1238">
        <v>-1.8142692851440301</v>
      </c>
      <c r="D1238">
        <v>0.28434822721272202</v>
      </c>
      <c r="E1238">
        <v>1.15277948571679E-6</v>
      </c>
    </row>
    <row r="1239" spans="1:5" x14ac:dyDescent="0.35">
      <c r="A1239" t="s">
        <v>1240</v>
      </c>
      <c r="B1239" s="5" t="s">
        <v>3726</v>
      </c>
      <c r="C1239">
        <v>-1.2155641996322299</v>
      </c>
      <c r="D1239">
        <v>0.43060464890635702</v>
      </c>
      <c r="E1239">
        <v>1.1546080124337899E-6</v>
      </c>
    </row>
    <row r="1240" spans="1:5" x14ac:dyDescent="0.35">
      <c r="A1240" t="s">
        <v>1241</v>
      </c>
      <c r="C1240">
        <v>7.0822523195901201</v>
      </c>
      <c r="D1240">
        <v>135.50970038818201</v>
      </c>
      <c r="E1240">
        <v>1.1549103211323999E-6</v>
      </c>
    </row>
    <row r="1241" spans="1:5" x14ac:dyDescent="0.35">
      <c r="A1241" t="s">
        <v>1242</v>
      </c>
      <c r="B1241" s="5" t="s">
        <v>4720</v>
      </c>
      <c r="C1241">
        <v>-7.6609560815586599</v>
      </c>
      <c r="D1241">
        <v>4.94108612629671E-3</v>
      </c>
      <c r="E1241">
        <v>1.1549103211323999E-6</v>
      </c>
    </row>
    <row r="1242" spans="1:5" x14ac:dyDescent="0.35">
      <c r="A1242" t="s">
        <v>1243</v>
      </c>
      <c r="B1242" s="5" t="s">
        <v>4721</v>
      </c>
      <c r="C1242">
        <v>2.5974073590106199</v>
      </c>
      <c r="D1242">
        <v>6.0519805836280298</v>
      </c>
      <c r="E1242">
        <v>1.15991715016065E-6</v>
      </c>
    </row>
    <row r="1243" spans="1:5" x14ac:dyDescent="0.35">
      <c r="A1243" t="s">
        <v>1244</v>
      </c>
      <c r="B1243" s="5" t="s">
        <v>3727</v>
      </c>
      <c r="C1243">
        <v>1.0831763906630001</v>
      </c>
      <c r="D1243">
        <v>2.1186956952065099</v>
      </c>
      <c r="E1243">
        <v>1.19180359537247E-6</v>
      </c>
    </row>
    <row r="1244" spans="1:5" x14ac:dyDescent="0.35">
      <c r="A1244" t="s">
        <v>1245</v>
      </c>
      <c r="B1244" s="5" t="s">
        <v>3728</v>
      </c>
      <c r="C1244">
        <v>-1.19923336235783</v>
      </c>
      <c r="D1244">
        <v>0.435506645231023</v>
      </c>
      <c r="E1244">
        <v>1.21686227281124E-6</v>
      </c>
    </row>
    <row r="1245" spans="1:5" x14ac:dyDescent="0.35">
      <c r="A1245" t="s">
        <v>1246</v>
      </c>
      <c r="B1245" s="5" t="s">
        <v>3729</v>
      </c>
      <c r="C1245">
        <v>-1.3611068484673401</v>
      </c>
      <c r="D1245">
        <v>0.38928351345897499</v>
      </c>
      <c r="E1245">
        <v>1.2409525773103199E-6</v>
      </c>
    </row>
    <row r="1246" spans="1:5" x14ac:dyDescent="0.35">
      <c r="A1246" t="s">
        <v>1247</v>
      </c>
      <c r="B1246" s="5" t="s">
        <v>4722</v>
      </c>
      <c r="C1246">
        <v>-7.28294919954077</v>
      </c>
      <c r="D1246">
        <v>6.42116506257716E-3</v>
      </c>
      <c r="E1246">
        <v>1.2409525773103199E-6</v>
      </c>
    </row>
    <row r="1247" spans="1:5" x14ac:dyDescent="0.35">
      <c r="A1247" t="s">
        <v>1249</v>
      </c>
      <c r="B1247" s="5" t="s">
        <v>3731</v>
      </c>
      <c r="C1247">
        <v>2.5443651558660201</v>
      </c>
      <c r="D1247">
        <v>5.8335138302049296</v>
      </c>
      <c r="E1247">
        <v>1.30603728607092E-6</v>
      </c>
    </row>
    <row r="1248" spans="1:5" x14ac:dyDescent="0.35">
      <c r="A1248" t="s">
        <v>1248</v>
      </c>
      <c r="B1248" s="5" t="s">
        <v>3730</v>
      </c>
      <c r="C1248">
        <v>1.05054738974766</v>
      </c>
      <c r="D1248">
        <v>2.0713156006115998</v>
      </c>
      <c r="E1248">
        <v>1.30603728607092E-6</v>
      </c>
    </row>
    <row r="1249" spans="1:5" x14ac:dyDescent="0.35">
      <c r="A1249" t="s">
        <v>1250</v>
      </c>
      <c r="B1249" s="5" t="s">
        <v>3732</v>
      </c>
      <c r="C1249">
        <v>-1.5301911911080499</v>
      </c>
      <c r="D1249">
        <v>0.34623148015286198</v>
      </c>
      <c r="E1249">
        <v>1.30846327758073E-6</v>
      </c>
    </row>
    <row r="1250" spans="1:5" x14ac:dyDescent="0.35">
      <c r="A1250" t="s">
        <v>1251</v>
      </c>
      <c r="B1250" s="5" t="s">
        <v>3733</v>
      </c>
      <c r="C1250">
        <v>-1.0359490106062099</v>
      </c>
      <c r="D1250">
        <v>0.48769496713781901</v>
      </c>
      <c r="E1250">
        <v>1.3245298592455599E-6</v>
      </c>
    </row>
    <row r="1251" spans="1:5" x14ac:dyDescent="0.35">
      <c r="A1251" t="s">
        <v>1252</v>
      </c>
      <c r="B1251" s="5" t="s">
        <v>3734</v>
      </c>
      <c r="C1251">
        <v>-1.1666135773190001</v>
      </c>
      <c r="D1251">
        <v>0.44546575134320299</v>
      </c>
      <c r="E1251">
        <v>1.3320581252927699E-6</v>
      </c>
    </row>
    <row r="1252" spans="1:5" x14ac:dyDescent="0.35">
      <c r="A1252" t="s">
        <v>1253</v>
      </c>
      <c r="C1252">
        <v>1.0691681228693199</v>
      </c>
      <c r="D1252">
        <v>2.09822315501569</v>
      </c>
      <c r="E1252">
        <v>1.39838846369587E-6</v>
      </c>
    </row>
    <row r="1253" spans="1:5" x14ac:dyDescent="0.35">
      <c r="A1253" t="s">
        <v>1254</v>
      </c>
      <c r="B1253" s="5" t="s">
        <v>4723</v>
      </c>
      <c r="C1253">
        <v>-5.0749267323918197</v>
      </c>
      <c r="D1253">
        <v>2.9668447960577299E-2</v>
      </c>
      <c r="E1253">
        <v>1.40271214786461E-6</v>
      </c>
    </row>
    <row r="1254" spans="1:5" x14ac:dyDescent="0.35">
      <c r="A1254" t="s">
        <v>1255</v>
      </c>
      <c r="B1254" s="5" t="s">
        <v>3735</v>
      </c>
      <c r="C1254">
        <v>1.2484146635228099</v>
      </c>
      <c r="D1254">
        <v>2.3758020938343898</v>
      </c>
      <c r="E1254">
        <v>1.42718446240069E-6</v>
      </c>
    </row>
    <row r="1255" spans="1:5" x14ac:dyDescent="0.35">
      <c r="A1255" t="s">
        <v>1256</v>
      </c>
      <c r="B1255" s="5" t="s">
        <v>3736</v>
      </c>
      <c r="C1255">
        <v>-1.00722924373741</v>
      </c>
      <c r="D1255">
        <v>0.49750080192556101</v>
      </c>
      <c r="E1255">
        <v>1.4581126663239601E-6</v>
      </c>
    </row>
    <row r="1256" spans="1:5" x14ac:dyDescent="0.35">
      <c r="A1256" t="s">
        <v>1257</v>
      </c>
      <c r="B1256" s="5" t="s">
        <v>3737</v>
      </c>
      <c r="C1256">
        <v>1.1684448511968699</v>
      </c>
      <c r="D1256">
        <v>2.2476927693366102</v>
      </c>
      <c r="E1256">
        <v>1.4668156041938199E-6</v>
      </c>
    </row>
    <row r="1257" spans="1:5" x14ac:dyDescent="0.35">
      <c r="A1257" t="s">
        <v>1258</v>
      </c>
      <c r="B1257" s="5" t="s">
        <v>3738</v>
      </c>
      <c r="C1257">
        <v>-1.9084399637432401</v>
      </c>
      <c r="D1257">
        <v>0.26638043635016301</v>
      </c>
      <c r="E1257">
        <v>1.49405221293204E-6</v>
      </c>
    </row>
    <row r="1258" spans="1:5" x14ac:dyDescent="0.35">
      <c r="A1258" t="s">
        <v>1259</v>
      </c>
      <c r="B1258" s="5" t="s">
        <v>3739</v>
      </c>
      <c r="C1258">
        <v>-1.68931230853738</v>
      </c>
      <c r="D1258">
        <v>0.31007469350119798</v>
      </c>
      <c r="E1258">
        <v>1.4942047316705E-6</v>
      </c>
    </row>
    <row r="1259" spans="1:5" x14ac:dyDescent="0.35">
      <c r="A1259" t="s">
        <v>1260</v>
      </c>
      <c r="B1259" s="5" t="s">
        <v>3740</v>
      </c>
      <c r="C1259">
        <v>1.8058866559943201</v>
      </c>
      <c r="D1259">
        <v>3.49643977628345</v>
      </c>
      <c r="E1259">
        <v>1.5279668879295201E-6</v>
      </c>
    </row>
    <row r="1260" spans="1:5" x14ac:dyDescent="0.35">
      <c r="A1260" t="s">
        <v>1261</v>
      </c>
      <c r="B1260" s="5" t="s">
        <v>6141</v>
      </c>
      <c r="C1260">
        <v>1.3245431619308401</v>
      </c>
      <c r="D1260">
        <v>2.5045356753708701</v>
      </c>
      <c r="E1260">
        <v>1.5288290837971499E-6</v>
      </c>
    </row>
    <row r="1261" spans="1:5" x14ac:dyDescent="0.35">
      <c r="A1261" t="s">
        <v>1262</v>
      </c>
      <c r="B1261" s="5" t="s">
        <v>3741</v>
      </c>
      <c r="C1261">
        <v>-4.61161356250396</v>
      </c>
      <c r="D1261">
        <v>4.0904019737117797E-2</v>
      </c>
      <c r="E1261">
        <v>1.5742214961538899E-6</v>
      </c>
    </row>
    <row r="1262" spans="1:5" x14ac:dyDescent="0.35">
      <c r="A1262" t="s">
        <v>1263</v>
      </c>
      <c r="B1262" s="5" t="s">
        <v>3742</v>
      </c>
      <c r="C1262">
        <v>1.1743628901443099</v>
      </c>
      <c r="D1262">
        <v>2.2569319037765498</v>
      </c>
      <c r="E1262">
        <v>1.5782847933967699E-6</v>
      </c>
    </row>
    <row r="1263" spans="1:5" x14ac:dyDescent="0.35">
      <c r="A1263" t="s">
        <v>1264</v>
      </c>
      <c r="C1263">
        <v>2.0394404063180702</v>
      </c>
      <c r="D1263">
        <v>4.11086047356289</v>
      </c>
      <c r="E1263">
        <v>1.57918888059674E-6</v>
      </c>
    </row>
    <row r="1264" spans="1:5" x14ac:dyDescent="0.35">
      <c r="A1264" t="s">
        <v>1265</v>
      </c>
      <c r="B1264" s="5" t="s">
        <v>3743</v>
      </c>
      <c r="C1264">
        <v>-1.67319861241919</v>
      </c>
      <c r="D1264">
        <v>0.31355738145457901</v>
      </c>
      <c r="E1264">
        <v>1.5924887185640701E-6</v>
      </c>
    </row>
    <row r="1265" spans="1:5" x14ac:dyDescent="0.35">
      <c r="A1265" t="s">
        <v>1266</v>
      </c>
      <c r="B1265" s="5" t="s">
        <v>3744</v>
      </c>
      <c r="C1265">
        <v>-1.90356765275039</v>
      </c>
      <c r="D1265">
        <v>0.26728158482130399</v>
      </c>
      <c r="E1265">
        <v>1.61559421254126E-6</v>
      </c>
    </row>
    <row r="1266" spans="1:5" x14ac:dyDescent="0.35">
      <c r="A1266" t="s">
        <v>1267</v>
      </c>
      <c r="B1266" s="5" t="s">
        <v>6142</v>
      </c>
      <c r="C1266">
        <v>2.5491289801626702</v>
      </c>
      <c r="D1266">
        <v>5.8528081135607701</v>
      </c>
      <c r="E1266">
        <v>1.6203328911618201E-6</v>
      </c>
    </row>
    <row r="1267" spans="1:5" x14ac:dyDescent="0.35">
      <c r="A1267" t="s">
        <v>1268</v>
      </c>
      <c r="B1267" s="5" t="s">
        <v>3745</v>
      </c>
      <c r="C1267">
        <v>-1.38904043893804</v>
      </c>
      <c r="D1267">
        <v>0.38181867191091901</v>
      </c>
      <c r="E1267">
        <v>1.62156288281616E-6</v>
      </c>
    </row>
    <row r="1268" spans="1:5" x14ac:dyDescent="0.35">
      <c r="A1268" t="s">
        <v>1269</v>
      </c>
      <c r="B1268" s="5" t="s">
        <v>4724</v>
      </c>
      <c r="C1268">
        <v>-2.3638505593141699</v>
      </c>
      <c r="D1268">
        <v>0.19427193969418199</v>
      </c>
      <c r="E1268">
        <v>1.6240202017770199E-6</v>
      </c>
    </row>
    <row r="1269" spans="1:5" x14ac:dyDescent="0.35">
      <c r="A1269" t="s">
        <v>1270</v>
      </c>
      <c r="B1269" s="5" t="s">
        <v>4725</v>
      </c>
      <c r="C1269">
        <v>1.6338229541692499</v>
      </c>
      <c r="D1269">
        <v>3.10334255519893</v>
      </c>
      <c r="E1269">
        <v>1.6467985305978799E-6</v>
      </c>
    </row>
    <row r="1270" spans="1:5" x14ac:dyDescent="0.35">
      <c r="A1270" t="s">
        <v>1271</v>
      </c>
      <c r="B1270" s="5" t="s">
        <v>3746</v>
      </c>
      <c r="C1270">
        <v>2.8099956757159301</v>
      </c>
      <c r="D1270">
        <v>7.0128247504991403</v>
      </c>
      <c r="E1270">
        <v>1.6628979573892799E-6</v>
      </c>
    </row>
    <row r="1271" spans="1:5" x14ac:dyDescent="0.35">
      <c r="A1271" t="s">
        <v>1272</v>
      </c>
      <c r="B1271" s="5" t="s">
        <v>3747</v>
      </c>
      <c r="C1271">
        <v>1.75788374641733</v>
      </c>
      <c r="D1271">
        <v>3.3820166127797</v>
      </c>
      <c r="E1271">
        <v>1.68963642071443E-6</v>
      </c>
    </row>
    <row r="1272" spans="1:5" x14ac:dyDescent="0.35">
      <c r="A1272" t="s">
        <v>1273</v>
      </c>
      <c r="C1272">
        <v>2.30515344667092</v>
      </c>
      <c r="D1272">
        <v>4.9422001785363197</v>
      </c>
      <c r="E1272">
        <v>1.69024880765318E-6</v>
      </c>
    </row>
    <row r="1273" spans="1:5" x14ac:dyDescent="0.35">
      <c r="A1273" t="s">
        <v>1274</v>
      </c>
      <c r="B1273" s="5" t="s">
        <v>3748</v>
      </c>
      <c r="C1273">
        <v>1.4577428223986799</v>
      </c>
      <c r="D1273">
        <v>2.7467827764169801</v>
      </c>
      <c r="E1273">
        <v>1.7546767839375499E-6</v>
      </c>
    </row>
    <row r="1274" spans="1:5" x14ac:dyDescent="0.35">
      <c r="A1274" t="s">
        <v>1275</v>
      </c>
      <c r="C1274">
        <v>3.77192066706007</v>
      </c>
      <c r="D1274">
        <v>13.6603322360831</v>
      </c>
      <c r="E1274">
        <v>1.84045817907936E-6</v>
      </c>
    </row>
    <row r="1275" spans="1:5" x14ac:dyDescent="0.35">
      <c r="A1275" t="s">
        <v>1276</v>
      </c>
      <c r="B1275" s="5" t="s">
        <v>3749</v>
      </c>
      <c r="C1275">
        <v>-2.8313288645138699</v>
      </c>
      <c r="D1275">
        <v>0.14050283398840499</v>
      </c>
      <c r="E1275">
        <v>1.9290128634558001E-6</v>
      </c>
    </row>
    <row r="1276" spans="1:5" x14ac:dyDescent="0.35">
      <c r="A1276" t="s">
        <v>1277</v>
      </c>
      <c r="C1276">
        <v>1.34596707766539</v>
      </c>
      <c r="D1276">
        <v>2.5420053693274101</v>
      </c>
      <c r="E1276">
        <v>1.9293741995225001E-6</v>
      </c>
    </row>
    <row r="1277" spans="1:5" x14ac:dyDescent="0.35">
      <c r="A1277" t="s">
        <v>1278</v>
      </c>
      <c r="B1277" s="5" t="s">
        <v>3750</v>
      </c>
      <c r="C1277">
        <v>1.0988929707961601</v>
      </c>
      <c r="D1277">
        <v>2.14190273916959</v>
      </c>
      <c r="E1277">
        <v>2.0370691072132098E-6</v>
      </c>
    </row>
    <row r="1278" spans="1:5" x14ac:dyDescent="0.35">
      <c r="A1278" t="s">
        <v>1279</v>
      </c>
      <c r="B1278" s="5" t="s">
        <v>3751</v>
      </c>
      <c r="C1278">
        <v>-1.3747887386619599</v>
      </c>
      <c r="D1278">
        <v>0.385609168973924</v>
      </c>
      <c r="E1278">
        <v>2.1193439100345098E-6</v>
      </c>
    </row>
    <row r="1279" spans="1:5" x14ac:dyDescent="0.35">
      <c r="A1279" t="s">
        <v>1280</v>
      </c>
      <c r="C1279">
        <v>-1.42866285563196</v>
      </c>
      <c r="D1279">
        <v>0.37147503027064999</v>
      </c>
      <c r="E1279">
        <v>2.14120367961459E-6</v>
      </c>
    </row>
    <row r="1280" spans="1:5" x14ac:dyDescent="0.35">
      <c r="A1280" t="s">
        <v>1281</v>
      </c>
      <c r="B1280" s="5" t="s">
        <v>4726</v>
      </c>
      <c r="C1280">
        <v>1.8842091040175699</v>
      </c>
      <c r="D1280">
        <v>3.6915049780578402</v>
      </c>
      <c r="E1280">
        <v>2.1717418686812302E-6</v>
      </c>
    </row>
    <row r="1281" spans="1:5" x14ac:dyDescent="0.35">
      <c r="A1281" t="s">
        <v>1282</v>
      </c>
      <c r="C1281">
        <v>-1.1544033463593899</v>
      </c>
      <c r="D1281">
        <v>0.449251944610009</v>
      </c>
      <c r="E1281">
        <v>2.19932839054218E-6</v>
      </c>
    </row>
    <row r="1282" spans="1:5" x14ac:dyDescent="0.35">
      <c r="A1282" t="s">
        <v>1283</v>
      </c>
      <c r="B1282" s="5" t="s">
        <v>3752</v>
      </c>
      <c r="C1282">
        <v>-1.14490764119908</v>
      </c>
      <c r="D1282">
        <v>0.45221863809631002</v>
      </c>
      <c r="E1282">
        <v>2.2233940406340501E-6</v>
      </c>
    </row>
    <row r="1283" spans="1:5" x14ac:dyDescent="0.35">
      <c r="A1283" t="s">
        <v>1284</v>
      </c>
      <c r="B1283" s="5" t="s">
        <v>3753</v>
      </c>
      <c r="C1283">
        <v>-1.04136536996705</v>
      </c>
      <c r="D1283">
        <v>0.48586742997309401</v>
      </c>
      <c r="E1283">
        <v>2.2240133092720599E-6</v>
      </c>
    </row>
    <row r="1284" spans="1:5" x14ac:dyDescent="0.35">
      <c r="A1284" t="s">
        <v>1285</v>
      </c>
      <c r="B1284" s="5" t="s">
        <v>3754</v>
      </c>
      <c r="C1284">
        <v>-1.6143881846886201</v>
      </c>
      <c r="D1284">
        <v>0.32660342275313498</v>
      </c>
      <c r="E1284">
        <v>2.2308979923248998E-6</v>
      </c>
    </row>
    <row r="1285" spans="1:5" x14ac:dyDescent="0.35">
      <c r="A1285" t="s">
        <v>1286</v>
      </c>
      <c r="C1285">
        <v>1.1642875656812399</v>
      </c>
      <c r="D1285">
        <v>2.2412251168297801</v>
      </c>
      <c r="E1285">
        <v>2.2559297006542102E-6</v>
      </c>
    </row>
    <row r="1286" spans="1:5" x14ac:dyDescent="0.35">
      <c r="A1286" t="s">
        <v>1287</v>
      </c>
      <c r="B1286" s="5" t="s">
        <v>3755</v>
      </c>
      <c r="C1286">
        <v>-4.0514408556417099</v>
      </c>
      <c r="D1286">
        <v>6.0310756607314997E-2</v>
      </c>
      <c r="E1286">
        <v>2.30891606442982E-6</v>
      </c>
    </row>
    <row r="1287" spans="1:5" x14ac:dyDescent="0.35">
      <c r="A1287" t="s">
        <v>1288</v>
      </c>
      <c r="B1287" s="5" t="s">
        <v>3756</v>
      </c>
      <c r="C1287">
        <v>2.7275905537621399</v>
      </c>
      <c r="D1287">
        <v>6.6234852357050196</v>
      </c>
      <c r="E1287">
        <v>2.3162516207764001E-6</v>
      </c>
    </row>
    <row r="1288" spans="1:5" x14ac:dyDescent="0.35">
      <c r="A1288" t="s">
        <v>1289</v>
      </c>
      <c r="B1288" s="5" t="s">
        <v>3757</v>
      </c>
      <c r="C1288">
        <v>1.02425592880162</v>
      </c>
      <c r="D1288">
        <v>2.0339101227685599</v>
      </c>
      <c r="E1288">
        <v>2.3834346739768702E-6</v>
      </c>
    </row>
    <row r="1289" spans="1:5" x14ac:dyDescent="0.35">
      <c r="A1289" t="s">
        <v>1290</v>
      </c>
      <c r="B1289" s="5" t="s">
        <v>3758</v>
      </c>
      <c r="C1289">
        <v>5.7520142159593197</v>
      </c>
      <c r="D1289">
        <v>53.892560072250603</v>
      </c>
      <c r="E1289">
        <v>2.4955809209479799E-6</v>
      </c>
    </row>
    <row r="1290" spans="1:5" x14ac:dyDescent="0.35">
      <c r="A1290" t="s">
        <v>1291</v>
      </c>
      <c r="C1290">
        <v>-3.50630909110513</v>
      </c>
      <c r="D1290">
        <v>8.8002657977418394E-2</v>
      </c>
      <c r="E1290">
        <v>2.5009578746485601E-6</v>
      </c>
    </row>
    <row r="1291" spans="1:5" x14ac:dyDescent="0.35">
      <c r="A1291" t="s">
        <v>1292</v>
      </c>
      <c r="B1291" s="5" t="s">
        <v>3759</v>
      </c>
      <c r="C1291">
        <v>2.5645072634732702</v>
      </c>
      <c r="D1291">
        <v>5.9155293083606697</v>
      </c>
      <c r="E1291">
        <v>2.5178252111628598E-6</v>
      </c>
    </row>
    <row r="1292" spans="1:5" x14ac:dyDescent="0.35">
      <c r="A1292" t="s">
        <v>1293</v>
      </c>
      <c r="B1292" s="5" t="s">
        <v>3760</v>
      </c>
      <c r="C1292">
        <v>-1.8923871971692501</v>
      </c>
      <c r="D1292">
        <v>0.26936098421191601</v>
      </c>
      <c r="E1292">
        <v>2.6354983854181399E-6</v>
      </c>
    </row>
    <row r="1293" spans="1:5" x14ac:dyDescent="0.35">
      <c r="A1293" t="s">
        <v>1294</v>
      </c>
      <c r="B1293" s="5" t="s">
        <v>3761</v>
      </c>
      <c r="C1293">
        <v>1.1121266919855599</v>
      </c>
      <c r="D1293">
        <v>2.1616406227932399</v>
      </c>
      <c r="E1293">
        <v>2.6576423271828699E-6</v>
      </c>
    </row>
    <row r="1294" spans="1:5" x14ac:dyDescent="0.35">
      <c r="A1294" t="s">
        <v>1295</v>
      </c>
      <c r="B1294" s="5" t="s">
        <v>4727</v>
      </c>
      <c r="C1294">
        <v>1.0987603832145501</v>
      </c>
      <c r="D1294">
        <v>2.1417059015518798</v>
      </c>
      <c r="E1294">
        <v>2.6576423271828699E-6</v>
      </c>
    </row>
    <row r="1295" spans="1:5" x14ac:dyDescent="0.35">
      <c r="A1295" t="s">
        <v>1296</v>
      </c>
      <c r="C1295">
        <v>1.62170246706746</v>
      </c>
      <c r="D1295">
        <v>3.0773797141961898</v>
      </c>
      <c r="E1295">
        <v>2.8113116576317802E-6</v>
      </c>
    </row>
    <row r="1296" spans="1:5" x14ac:dyDescent="0.35">
      <c r="A1296" t="s">
        <v>1297</v>
      </c>
      <c r="C1296">
        <v>-1.2664924826877</v>
      </c>
      <c r="D1296">
        <v>0.41566913091010299</v>
      </c>
      <c r="E1296">
        <v>2.8712658794751901E-6</v>
      </c>
    </row>
    <row r="1297" spans="1:5" x14ac:dyDescent="0.35">
      <c r="A1297" t="s">
        <v>1298</v>
      </c>
      <c r="B1297" s="5" t="s">
        <v>3762</v>
      </c>
      <c r="C1297">
        <v>-1.1524116931839801</v>
      </c>
      <c r="D1297">
        <v>0.44987256915565998</v>
      </c>
      <c r="E1297">
        <v>2.8952284245503101E-6</v>
      </c>
    </row>
    <row r="1298" spans="1:5" x14ac:dyDescent="0.35">
      <c r="A1298" t="s">
        <v>1299</v>
      </c>
      <c r="B1298" s="5" t="s">
        <v>3763</v>
      </c>
      <c r="C1298">
        <v>-1.9715715981727999</v>
      </c>
      <c r="D1298">
        <v>0.25497512322944998</v>
      </c>
      <c r="E1298">
        <v>2.9813742908086002E-6</v>
      </c>
    </row>
    <row r="1299" spans="1:5" x14ac:dyDescent="0.35">
      <c r="A1299" t="s">
        <v>1300</v>
      </c>
      <c r="B1299" s="5" t="s">
        <v>3764</v>
      </c>
      <c r="C1299">
        <v>1.55282600477327</v>
      </c>
      <c r="D1299">
        <v>2.9339128244913999</v>
      </c>
      <c r="E1299">
        <v>2.99878993336882E-6</v>
      </c>
    </row>
    <row r="1300" spans="1:5" x14ac:dyDescent="0.35">
      <c r="A1300" t="s">
        <v>1301</v>
      </c>
      <c r="B1300" s="5" t="s">
        <v>3765</v>
      </c>
      <c r="C1300">
        <v>-1.0780160258062601</v>
      </c>
      <c r="D1300">
        <v>0.47367977352065199</v>
      </c>
      <c r="E1300">
        <v>3.0059732216839501E-6</v>
      </c>
    </row>
    <row r="1301" spans="1:5" x14ac:dyDescent="0.35">
      <c r="A1301" t="s">
        <v>1302</v>
      </c>
      <c r="B1301" s="5" t="s">
        <v>4728</v>
      </c>
      <c r="C1301">
        <v>1.29680674832813</v>
      </c>
      <c r="D1301">
        <v>2.4568448399334701</v>
      </c>
      <c r="E1301">
        <v>3.0337612600134502E-6</v>
      </c>
    </row>
    <row r="1302" spans="1:5" x14ac:dyDescent="0.35">
      <c r="A1302" t="s">
        <v>1303</v>
      </c>
      <c r="B1302" s="5" t="s">
        <v>3766</v>
      </c>
      <c r="C1302">
        <v>-1.00661317348849</v>
      </c>
      <c r="D1302">
        <v>0.49771329374432899</v>
      </c>
      <c r="E1302">
        <v>3.0543350407490801E-6</v>
      </c>
    </row>
    <row r="1303" spans="1:5" x14ac:dyDescent="0.35">
      <c r="A1303" t="s">
        <v>1304</v>
      </c>
      <c r="B1303" s="5" t="s">
        <v>4729</v>
      </c>
      <c r="C1303">
        <v>1.7881569483290001</v>
      </c>
      <c r="D1303">
        <v>3.4537339396765301</v>
      </c>
      <c r="E1303">
        <v>3.07978057809044E-6</v>
      </c>
    </row>
    <row r="1304" spans="1:5" x14ac:dyDescent="0.35">
      <c r="A1304" t="s">
        <v>1305</v>
      </c>
      <c r="B1304" s="5" t="s">
        <v>3767</v>
      </c>
      <c r="C1304">
        <v>-1.4978983702152699</v>
      </c>
      <c r="D1304">
        <v>0.354068800838928</v>
      </c>
      <c r="E1304">
        <v>3.11144447080472E-6</v>
      </c>
    </row>
    <row r="1305" spans="1:5" x14ac:dyDescent="0.35">
      <c r="A1305" t="s">
        <v>1306</v>
      </c>
      <c r="B1305" s="5" t="s">
        <v>3768</v>
      </c>
      <c r="C1305">
        <v>1.2371696718080301</v>
      </c>
      <c r="D1305">
        <v>2.35735604215516</v>
      </c>
      <c r="E1305">
        <v>3.12036020264384E-6</v>
      </c>
    </row>
    <row r="1306" spans="1:5" x14ac:dyDescent="0.35">
      <c r="A1306" t="s">
        <v>1307</v>
      </c>
      <c r="B1306" s="5" t="s">
        <v>3769</v>
      </c>
      <c r="C1306">
        <v>-1.19482461692978</v>
      </c>
      <c r="D1306">
        <v>0.43683954968988298</v>
      </c>
      <c r="E1306">
        <v>3.12036020264384E-6</v>
      </c>
    </row>
    <row r="1307" spans="1:5" x14ac:dyDescent="0.35">
      <c r="A1307" t="s">
        <v>1308</v>
      </c>
      <c r="B1307" s="5" t="s">
        <v>3770</v>
      </c>
      <c r="C1307">
        <v>2.5645815248030699</v>
      </c>
      <c r="D1307">
        <v>5.9158338123388399</v>
      </c>
      <c r="E1307">
        <v>3.1231468019254399E-6</v>
      </c>
    </row>
    <row r="1308" spans="1:5" x14ac:dyDescent="0.35">
      <c r="A1308" t="s">
        <v>1310</v>
      </c>
      <c r="B1308" s="5" t="s">
        <v>3772</v>
      </c>
      <c r="C1308">
        <v>-2.1205598773228398</v>
      </c>
      <c r="D1308">
        <v>0.22995765397204501</v>
      </c>
      <c r="E1308">
        <v>3.1637986498040398E-6</v>
      </c>
    </row>
    <row r="1309" spans="1:5" x14ac:dyDescent="0.35">
      <c r="A1309" t="s">
        <v>1309</v>
      </c>
      <c r="B1309" s="5" t="s">
        <v>3771</v>
      </c>
      <c r="C1309">
        <v>-1.0213875469807401</v>
      </c>
      <c r="D1309">
        <v>0.49264231361884803</v>
      </c>
      <c r="E1309">
        <v>3.1637986498040398E-6</v>
      </c>
    </row>
    <row r="1310" spans="1:5" x14ac:dyDescent="0.35">
      <c r="A1310" t="s">
        <v>1311</v>
      </c>
      <c r="B1310" s="5" t="s">
        <v>3773</v>
      </c>
      <c r="C1310">
        <v>1.3819443834212899</v>
      </c>
      <c r="D1310">
        <v>2.6061938267807299</v>
      </c>
      <c r="E1310">
        <v>3.1822896453707298E-6</v>
      </c>
    </row>
    <row r="1311" spans="1:5" x14ac:dyDescent="0.35">
      <c r="A1311" t="s">
        <v>1312</v>
      </c>
      <c r="B1311" s="5" t="s">
        <v>3774</v>
      </c>
      <c r="C1311">
        <v>-1.1029110016029999</v>
      </c>
      <c r="D1311">
        <v>0.46557612994952302</v>
      </c>
      <c r="E1311">
        <v>3.2151701019726098E-6</v>
      </c>
    </row>
    <row r="1312" spans="1:5" x14ac:dyDescent="0.35">
      <c r="A1312" t="s">
        <v>1313</v>
      </c>
      <c r="C1312">
        <v>-1.4866029294594101</v>
      </c>
      <c r="D1312">
        <v>0.356851828646152</v>
      </c>
      <c r="E1312">
        <v>3.2532188599622099E-6</v>
      </c>
    </row>
    <row r="1313" spans="1:5" x14ac:dyDescent="0.35">
      <c r="A1313" t="s">
        <v>1314</v>
      </c>
      <c r="B1313" s="5" t="s">
        <v>3775</v>
      </c>
      <c r="C1313">
        <v>-1.09324332173247</v>
      </c>
      <c r="D1313">
        <v>0.46870649056908797</v>
      </c>
      <c r="E1313">
        <v>3.2936934117120001E-6</v>
      </c>
    </row>
    <row r="1314" spans="1:5" x14ac:dyDescent="0.35">
      <c r="A1314" t="s">
        <v>1315</v>
      </c>
      <c r="B1314" s="5" t="s">
        <v>3776</v>
      </c>
      <c r="C1314">
        <v>-2.1480750445087899</v>
      </c>
      <c r="D1314">
        <v>0.22561344585065099</v>
      </c>
      <c r="E1314">
        <v>3.2936934117120001E-6</v>
      </c>
    </row>
    <row r="1315" spans="1:5" x14ac:dyDescent="0.35">
      <c r="A1315" t="s">
        <v>1316</v>
      </c>
      <c r="B1315" s="5" t="s">
        <v>3777</v>
      </c>
      <c r="C1315">
        <v>1.37831444368621</v>
      </c>
      <c r="D1315">
        <v>2.59964467068342</v>
      </c>
      <c r="E1315">
        <v>3.2982383831984802E-6</v>
      </c>
    </row>
    <row r="1316" spans="1:5" x14ac:dyDescent="0.35">
      <c r="A1316" t="s">
        <v>1317</v>
      </c>
      <c r="B1316" s="5" t="s">
        <v>3778</v>
      </c>
      <c r="C1316">
        <v>1.47561618469501</v>
      </c>
      <c r="D1316">
        <v>2.7810239799937801</v>
      </c>
      <c r="E1316">
        <v>3.3485391205151398E-6</v>
      </c>
    </row>
    <row r="1317" spans="1:5" x14ac:dyDescent="0.35">
      <c r="A1317" t="s">
        <v>1318</v>
      </c>
      <c r="B1317" s="5" t="s">
        <v>3779</v>
      </c>
      <c r="C1317">
        <v>-1.47147644309562</v>
      </c>
      <c r="D1317">
        <v>0.36061306132028698</v>
      </c>
      <c r="E1317">
        <v>3.35492759280965E-6</v>
      </c>
    </row>
    <row r="1318" spans="1:5" x14ac:dyDescent="0.35">
      <c r="A1318" t="s">
        <v>1319</v>
      </c>
      <c r="B1318" s="5" t="s">
        <v>3780</v>
      </c>
      <c r="C1318">
        <v>-1.02019885166636</v>
      </c>
      <c r="D1318">
        <v>0.49304838899171899</v>
      </c>
      <c r="E1318">
        <v>3.40345854870397E-6</v>
      </c>
    </row>
    <row r="1319" spans="1:5" x14ac:dyDescent="0.35">
      <c r="A1319" t="s">
        <v>1320</v>
      </c>
      <c r="B1319" s="5" t="s">
        <v>3781</v>
      </c>
      <c r="C1319">
        <v>-3.4315199675683301</v>
      </c>
      <c r="D1319">
        <v>9.2685022359882796E-2</v>
      </c>
      <c r="E1319">
        <v>3.4161899766737102E-6</v>
      </c>
    </row>
    <row r="1320" spans="1:5" x14ac:dyDescent="0.35">
      <c r="A1320" t="s">
        <v>1321</v>
      </c>
      <c r="C1320">
        <v>3.6973469860061101</v>
      </c>
      <c r="D1320">
        <v>12.9721615083321</v>
      </c>
      <c r="E1320">
        <v>3.4546683739524598E-6</v>
      </c>
    </row>
    <row r="1321" spans="1:5" x14ac:dyDescent="0.35">
      <c r="A1321" t="s">
        <v>1322</v>
      </c>
      <c r="B1321" s="5" t="s">
        <v>3782</v>
      </c>
      <c r="C1321">
        <v>-1.2804065259631701</v>
      </c>
      <c r="D1321">
        <v>0.411679488284868</v>
      </c>
      <c r="E1321">
        <v>3.5567177172606498E-6</v>
      </c>
    </row>
    <row r="1322" spans="1:5" x14ac:dyDescent="0.35">
      <c r="A1322" t="s">
        <v>1323</v>
      </c>
      <c r="B1322" s="5" t="s">
        <v>4730</v>
      </c>
      <c r="C1322">
        <v>-3.0232915830406499</v>
      </c>
      <c r="D1322">
        <v>0.12299814109222799</v>
      </c>
      <c r="E1322">
        <v>3.7063448962465601E-6</v>
      </c>
    </row>
    <row r="1323" spans="1:5" x14ac:dyDescent="0.35">
      <c r="A1323" t="s">
        <v>1324</v>
      </c>
      <c r="B1323" s="5" t="s">
        <v>4731</v>
      </c>
      <c r="C1323">
        <v>-1.7331200500258901</v>
      </c>
      <c r="D1323">
        <v>0.30080072512712902</v>
      </c>
      <c r="E1323">
        <v>3.7276452343992402E-6</v>
      </c>
    </row>
    <row r="1324" spans="1:5" x14ac:dyDescent="0.35">
      <c r="A1324" t="s">
        <v>1325</v>
      </c>
      <c r="B1324" s="5" t="s">
        <v>3783</v>
      </c>
      <c r="C1324">
        <v>-2.4007813037729702</v>
      </c>
      <c r="D1324">
        <v>0.18936199244222701</v>
      </c>
      <c r="E1324">
        <v>3.76750360499566E-6</v>
      </c>
    </row>
    <row r="1325" spans="1:5" x14ac:dyDescent="0.35">
      <c r="A1325" t="s">
        <v>1326</v>
      </c>
      <c r="B1325" s="5" t="s">
        <v>3784</v>
      </c>
      <c r="C1325">
        <v>-1.7010614804393001</v>
      </c>
      <c r="D1325">
        <v>0.30755972925275399</v>
      </c>
      <c r="E1325">
        <v>3.7749599564809799E-6</v>
      </c>
    </row>
    <row r="1326" spans="1:5" x14ac:dyDescent="0.35">
      <c r="A1326" t="s">
        <v>1327</v>
      </c>
      <c r="C1326">
        <v>-1.8084204751344599</v>
      </c>
      <c r="D1326">
        <v>0.28550333930739602</v>
      </c>
      <c r="E1326">
        <v>3.7879889865201702E-6</v>
      </c>
    </row>
    <row r="1327" spans="1:5" x14ac:dyDescent="0.35">
      <c r="A1327" t="s">
        <v>1328</v>
      </c>
      <c r="B1327" s="5" t="s">
        <v>3785</v>
      </c>
      <c r="C1327">
        <v>-2.6677132362813798</v>
      </c>
      <c r="D1327">
        <v>0.15737592510753701</v>
      </c>
      <c r="E1327">
        <v>3.79777873505511E-6</v>
      </c>
    </row>
    <row r="1328" spans="1:5" x14ac:dyDescent="0.35">
      <c r="A1328" t="s">
        <v>1329</v>
      </c>
      <c r="C1328">
        <v>3.2953702796880302</v>
      </c>
      <c r="D1328">
        <v>9.8175992632491198</v>
      </c>
      <c r="E1328">
        <v>3.8298651133858001E-6</v>
      </c>
    </row>
    <row r="1329" spans="1:5" x14ac:dyDescent="0.35">
      <c r="A1329" t="s">
        <v>1330</v>
      </c>
      <c r="B1329" s="5" t="s">
        <v>4732</v>
      </c>
      <c r="C1329">
        <v>-4.77246874616766</v>
      </c>
      <c r="D1329">
        <v>3.6588428282296102E-2</v>
      </c>
      <c r="E1329">
        <v>3.8599189380630404E-6</v>
      </c>
    </row>
    <row r="1330" spans="1:5" x14ac:dyDescent="0.35">
      <c r="A1330" t="s">
        <v>1331</v>
      </c>
      <c r="B1330" s="5" t="s">
        <v>3786</v>
      </c>
      <c r="C1330">
        <v>-1.2697478312166</v>
      </c>
      <c r="D1330">
        <v>0.41473225765723698</v>
      </c>
      <c r="E1330">
        <v>4.0227722663690699E-6</v>
      </c>
    </row>
    <row r="1331" spans="1:5" x14ac:dyDescent="0.35">
      <c r="A1331" t="s">
        <v>1332</v>
      </c>
      <c r="C1331">
        <v>-1.00520718241938</v>
      </c>
      <c r="D1331">
        <v>0.49819858101954201</v>
      </c>
      <c r="E1331">
        <v>4.0659942205139901E-6</v>
      </c>
    </row>
    <row r="1332" spans="1:5" x14ac:dyDescent="0.35">
      <c r="A1332" t="s">
        <v>1333</v>
      </c>
      <c r="B1332" s="5" t="s">
        <v>4733</v>
      </c>
      <c r="C1332">
        <v>-1.5606436952737199</v>
      </c>
      <c r="D1332">
        <v>0.338999794689475</v>
      </c>
      <c r="E1332">
        <v>4.1219971804472199E-6</v>
      </c>
    </row>
    <row r="1333" spans="1:5" x14ac:dyDescent="0.35">
      <c r="A1333" t="s">
        <v>1334</v>
      </c>
      <c r="B1333" s="5" t="s">
        <v>4734</v>
      </c>
      <c r="C1333">
        <v>1.97801907403517</v>
      </c>
      <c r="D1333">
        <v>3.9395178560513999</v>
      </c>
      <c r="E1333">
        <v>4.1899937385952402E-6</v>
      </c>
    </row>
    <row r="1334" spans="1:5" x14ac:dyDescent="0.35">
      <c r="A1334" t="s">
        <v>1335</v>
      </c>
      <c r="B1334" s="5" t="s">
        <v>4735</v>
      </c>
      <c r="C1334">
        <v>1.84283746042773</v>
      </c>
      <c r="D1334">
        <v>3.5871484739369799</v>
      </c>
      <c r="E1334">
        <v>4.1999989993362499E-6</v>
      </c>
    </row>
    <row r="1335" spans="1:5" x14ac:dyDescent="0.35">
      <c r="A1335" t="s">
        <v>1336</v>
      </c>
      <c r="B1335" s="5" t="s">
        <v>4736</v>
      </c>
      <c r="C1335">
        <v>2.4340979089863199</v>
      </c>
      <c r="D1335">
        <v>5.4042630878377302</v>
      </c>
      <c r="E1335">
        <v>4.2286815298900098E-6</v>
      </c>
    </row>
    <row r="1336" spans="1:5" x14ac:dyDescent="0.35">
      <c r="A1336" t="s">
        <v>1337</v>
      </c>
      <c r="B1336" s="5" t="s">
        <v>3787</v>
      </c>
      <c r="C1336">
        <v>2.8008173214614298</v>
      </c>
      <c r="D1336">
        <v>6.96835112695359</v>
      </c>
      <c r="E1336">
        <v>4.2606025459906598E-6</v>
      </c>
    </row>
    <row r="1337" spans="1:5" x14ac:dyDescent="0.35">
      <c r="A1337" t="s">
        <v>1338</v>
      </c>
      <c r="B1337" s="5" t="s">
        <v>3788</v>
      </c>
      <c r="C1337">
        <v>-1.3253356760160599</v>
      </c>
      <c r="D1337">
        <v>0.39905633278782299</v>
      </c>
      <c r="E1337">
        <v>4.2749397366531197E-6</v>
      </c>
    </row>
    <row r="1338" spans="1:5" x14ac:dyDescent="0.35">
      <c r="A1338" t="s">
        <v>1339</v>
      </c>
      <c r="B1338" s="5" t="s">
        <v>3789</v>
      </c>
      <c r="C1338">
        <v>-1.49097101680349</v>
      </c>
      <c r="D1338">
        <v>0.35577301258181998</v>
      </c>
      <c r="E1338">
        <v>4.3036759936236801E-6</v>
      </c>
    </row>
    <row r="1339" spans="1:5" x14ac:dyDescent="0.35">
      <c r="A1339" t="s">
        <v>1340</v>
      </c>
      <c r="B1339" s="5" t="s">
        <v>3790</v>
      </c>
      <c r="C1339">
        <v>2.1753045310468502</v>
      </c>
      <c r="D1339">
        <v>4.5168109489049799</v>
      </c>
      <c r="E1339">
        <v>4.3092795373788399E-6</v>
      </c>
    </row>
    <row r="1340" spans="1:5" x14ac:dyDescent="0.35">
      <c r="A1340" t="s">
        <v>1341</v>
      </c>
      <c r="B1340" s="5" t="s">
        <v>3791</v>
      </c>
      <c r="C1340">
        <v>1.86995312549876</v>
      </c>
      <c r="D1340">
        <v>3.6552070379181898</v>
      </c>
      <c r="E1340">
        <v>4.3217909532939403E-6</v>
      </c>
    </row>
    <row r="1341" spans="1:5" x14ac:dyDescent="0.35">
      <c r="A1341" t="s">
        <v>1342</v>
      </c>
      <c r="B1341" s="5" t="s">
        <v>4737</v>
      </c>
      <c r="C1341">
        <v>-1.8087379872176199</v>
      </c>
      <c r="D1341">
        <v>0.28544051190254099</v>
      </c>
      <c r="E1341">
        <v>4.4382334933882803E-6</v>
      </c>
    </row>
    <row r="1342" spans="1:5" x14ac:dyDescent="0.35">
      <c r="A1342" t="s">
        <v>1343</v>
      </c>
      <c r="B1342" s="5" t="s">
        <v>3792</v>
      </c>
      <c r="C1342">
        <v>-1.9400290376699001</v>
      </c>
      <c r="D1342">
        <v>0.26061119473719802</v>
      </c>
      <c r="E1342">
        <v>4.4604941346801997E-6</v>
      </c>
    </row>
    <row r="1343" spans="1:5" x14ac:dyDescent="0.35">
      <c r="A1343" t="s">
        <v>1344</v>
      </c>
      <c r="B1343" s="5" t="s">
        <v>3793</v>
      </c>
      <c r="C1343">
        <v>1.2677065293405001</v>
      </c>
      <c r="D1343">
        <v>2.4077849249823799</v>
      </c>
      <c r="E1343">
        <v>4.5311327786588898E-6</v>
      </c>
    </row>
    <row r="1344" spans="1:5" x14ac:dyDescent="0.35">
      <c r="A1344" t="s">
        <v>1345</v>
      </c>
      <c r="B1344" s="5" t="s">
        <v>3794</v>
      </c>
      <c r="C1344">
        <v>1.3321824866342999</v>
      </c>
      <c r="D1344">
        <v>2.5178328077819301</v>
      </c>
      <c r="E1344">
        <v>4.5441629256028203E-6</v>
      </c>
    </row>
    <row r="1345" spans="1:5" x14ac:dyDescent="0.35">
      <c r="A1345" t="s">
        <v>1346</v>
      </c>
      <c r="B1345" s="5" t="s">
        <v>3795</v>
      </c>
      <c r="C1345">
        <v>-1.12638038157161</v>
      </c>
      <c r="D1345">
        <v>0.45806353319396398</v>
      </c>
      <c r="E1345">
        <v>4.5930091056106398E-6</v>
      </c>
    </row>
    <row r="1346" spans="1:5" x14ac:dyDescent="0.35">
      <c r="A1346" t="s">
        <v>1347</v>
      </c>
      <c r="C1346">
        <v>6.5527809587751804</v>
      </c>
      <c r="D1346">
        <v>93.882279004005497</v>
      </c>
      <c r="E1346">
        <v>4.6291566516988497E-6</v>
      </c>
    </row>
    <row r="1347" spans="1:5" x14ac:dyDescent="0.35">
      <c r="A1347" t="s">
        <v>1348</v>
      </c>
      <c r="C1347">
        <v>3.2757953889684002</v>
      </c>
      <c r="D1347">
        <v>9.6852909523826707</v>
      </c>
      <c r="E1347">
        <v>4.6389232794051596E-6</v>
      </c>
    </row>
    <row r="1348" spans="1:5" x14ac:dyDescent="0.35">
      <c r="A1348" t="s">
        <v>1349</v>
      </c>
      <c r="B1348" s="5" t="s">
        <v>3796</v>
      </c>
      <c r="C1348">
        <v>2.3270398592378898</v>
      </c>
      <c r="D1348">
        <v>5.0177474480928703</v>
      </c>
      <c r="E1348">
        <v>4.7152679027345497E-6</v>
      </c>
    </row>
    <row r="1349" spans="1:5" x14ac:dyDescent="0.35">
      <c r="A1349" t="s">
        <v>1350</v>
      </c>
      <c r="B1349" s="5" t="s">
        <v>3797</v>
      </c>
      <c r="C1349">
        <v>-1.2727276843828801</v>
      </c>
      <c r="D1349">
        <v>0.413876521847722</v>
      </c>
      <c r="E1349">
        <v>4.7152679027345497E-6</v>
      </c>
    </row>
    <row r="1350" spans="1:5" x14ac:dyDescent="0.35">
      <c r="A1350" t="s">
        <v>1351</v>
      </c>
      <c r="B1350" s="5" t="s">
        <v>3798</v>
      </c>
      <c r="C1350">
        <v>-3.9307807660304701</v>
      </c>
      <c r="D1350">
        <v>6.5571796598898793E-2</v>
      </c>
      <c r="E1350">
        <v>4.78786781984475E-6</v>
      </c>
    </row>
    <row r="1351" spans="1:5" x14ac:dyDescent="0.35">
      <c r="A1351" t="s">
        <v>1352</v>
      </c>
      <c r="B1351" s="5" t="s">
        <v>3799</v>
      </c>
      <c r="C1351">
        <v>2.5803574746375899</v>
      </c>
      <c r="D1351">
        <v>5.9808787682690596</v>
      </c>
      <c r="E1351">
        <v>4.9461855288338804E-6</v>
      </c>
    </row>
    <row r="1352" spans="1:5" x14ac:dyDescent="0.35">
      <c r="A1352" t="s">
        <v>1353</v>
      </c>
      <c r="B1352" s="5" t="s">
        <v>3800</v>
      </c>
      <c r="C1352">
        <v>1.9781864732251999</v>
      </c>
      <c r="D1352">
        <v>3.9399749937977702</v>
      </c>
      <c r="E1352">
        <v>5.0198869993176102E-6</v>
      </c>
    </row>
    <row r="1353" spans="1:5" x14ac:dyDescent="0.35">
      <c r="A1353" t="s">
        <v>1354</v>
      </c>
      <c r="B1353" s="5" t="s">
        <v>3801</v>
      </c>
      <c r="C1353">
        <v>-1.3232868181242901</v>
      </c>
      <c r="D1353">
        <v>0.39962345926762</v>
      </c>
      <c r="E1353">
        <v>5.0896985894166E-6</v>
      </c>
    </row>
    <row r="1354" spans="1:5" x14ac:dyDescent="0.35">
      <c r="A1354" t="s">
        <v>1355</v>
      </c>
      <c r="B1354" s="5" t="s">
        <v>3802</v>
      </c>
      <c r="C1354">
        <v>-1.236174989704</v>
      </c>
      <c r="D1354">
        <v>0.42449663136758797</v>
      </c>
      <c r="E1354">
        <v>5.1990232794670302E-6</v>
      </c>
    </row>
    <row r="1355" spans="1:5" x14ac:dyDescent="0.35">
      <c r="A1355" t="s">
        <v>1356</v>
      </c>
      <c r="B1355" s="5" t="s">
        <v>3803</v>
      </c>
      <c r="C1355">
        <v>1.61806101917246</v>
      </c>
      <c r="D1355">
        <v>3.0696220197402</v>
      </c>
      <c r="E1355">
        <v>5.5181769274731202E-6</v>
      </c>
    </row>
    <row r="1356" spans="1:5" x14ac:dyDescent="0.35">
      <c r="A1356" t="s">
        <v>1357</v>
      </c>
      <c r="B1356" s="5" t="s">
        <v>3804</v>
      </c>
      <c r="C1356">
        <v>-1.6697944895542001</v>
      </c>
      <c r="D1356">
        <v>0.31429811188915002</v>
      </c>
      <c r="E1356">
        <v>5.5390628501769703E-6</v>
      </c>
    </row>
    <row r="1357" spans="1:5" x14ac:dyDescent="0.35">
      <c r="A1357" t="s">
        <v>1358</v>
      </c>
      <c r="B1357" s="5" t="s">
        <v>3805</v>
      </c>
      <c r="C1357">
        <v>-1.46441342137053</v>
      </c>
      <c r="D1357">
        <v>0.36238284823720102</v>
      </c>
      <c r="E1357">
        <v>5.5432929909442403E-6</v>
      </c>
    </row>
    <row r="1358" spans="1:5" x14ac:dyDescent="0.35">
      <c r="A1358" t="s">
        <v>1359</v>
      </c>
      <c r="B1358" s="5" t="s">
        <v>3806</v>
      </c>
      <c r="C1358">
        <v>-1.10460608889055</v>
      </c>
      <c r="D1358">
        <v>0.46502942485264298</v>
      </c>
      <c r="E1358">
        <v>5.5875153247441603E-6</v>
      </c>
    </row>
    <row r="1359" spans="1:5" x14ac:dyDescent="0.35">
      <c r="A1359" t="s">
        <v>1360</v>
      </c>
      <c r="B1359" s="5" t="s">
        <v>3807</v>
      </c>
      <c r="C1359">
        <v>1.10805683897897</v>
      </c>
      <c r="D1359">
        <v>2.1555512123426301</v>
      </c>
      <c r="E1359">
        <v>5.6177772910825498E-6</v>
      </c>
    </row>
    <row r="1360" spans="1:5" x14ac:dyDescent="0.35">
      <c r="A1360" t="s">
        <v>1361</v>
      </c>
      <c r="B1360" s="5" t="s">
        <v>3808</v>
      </c>
      <c r="C1360">
        <v>-1.89677335269404</v>
      </c>
      <c r="D1360">
        <v>0.26854330272837101</v>
      </c>
      <c r="E1360">
        <v>5.6722234731190899E-6</v>
      </c>
    </row>
    <row r="1361" spans="1:5" x14ac:dyDescent="0.35">
      <c r="A1361" t="s">
        <v>1362</v>
      </c>
      <c r="B1361" s="5" t="s">
        <v>3809</v>
      </c>
      <c r="C1361">
        <v>1.1408577145576599</v>
      </c>
      <c r="D1361">
        <v>2.2051208359148302</v>
      </c>
      <c r="E1361">
        <v>5.6819760431508502E-6</v>
      </c>
    </row>
    <row r="1362" spans="1:5" x14ac:dyDescent="0.35">
      <c r="A1362" t="s">
        <v>1363</v>
      </c>
      <c r="B1362" s="5" t="s">
        <v>3810</v>
      </c>
      <c r="C1362">
        <v>1.97447450093109</v>
      </c>
      <c r="D1362">
        <v>3.9298506924162999</v>
      </c>
      <c r="E1362">
        <v>5.6842988375621604E-6</v>
      </c>
    </row>
    <row r="1363" spans="1:5" x14ac:dyDescent="0.35">
      <c r="A1363" t="s">
        <v>1364</v>
      </c>
      <c r="C1363">
        <v>1.53109127268519</v>
      </c>
      <c r="D1363">
        <v>2.8900436298424301</v>
      </c>
      <c r="E1363">
        <v>5.6935184303831002E-6</v>
      </c>
    </row>
    <row r="1364" spans="1:5" x14ac:dyDescent="0.35">
      <c r="A1364" t="s">
        <v>1365</v>
      </c>
      <c r="B1364" s="5" t="s">
        <v>3811</v>
      </c>
      <c r="C1364">
        <v>-1.5571095586968799</v>
      </c>
      <c r="D1364">
        <v>0.33983125260886698</v>
      </c>
      <c r="E1364">
        <v>5.7580364340054197E-6</v>
      </c>
    </row>
    <row r="1365" spans="1:5" x14ac:dyDescent="0.35">
      <c r="A1365" t="s">
        <v>1366</v>
      </c>
      <c r="B1365" s="5" t="s">
        <v>4738</v>
      </c>
      <c r="C1365">
        <v>-1.7835270271044601</v>
      </c>
      <c r="D1365">
        <v>0.29047239579387601</v>
      </c>
      <c r="E1365">
        <v>5.8002791594005302E-6</v>
      </c>
    </row>
    <row r="1366" spans="1:5" x14ac:dyDescent="0.35">
      <c r="A1366" t="s">
        <v>1367</v>
      </c>
      <c r="B1366" s="5" t="s">
        <v>3812</v>
      </c>
      <c r="C1366">
        <v>-1.3701928986877501</v>
      </c>
      <c r="D1366">
        <v>0.38683952170540098</v>
      </c>
      <c r="E1366">
        <v>5.8311595422261402E-6</v>
      </c>
    </row>
    <row r="1367" spans="1:5" x14ac:dyDescent="0.35">
      <c r="A1367" t="s">
        <v>1368</v>
      </c>
      <c r="B1367" s="5" t="s">
        <v>3813</v>
      </c>
      <c r="C1367">
        <v>1.6558855085256601</v>
      </c>
      <c r="D1367">
        <v>3.1511654595396998</v>
      </c>
      <c r="E1367">
        <v>5.8707743542091203E-6</v>
      </c>
    </row>
    <row r="1368" spans="1:5" x14ac:dyDescent="0.35">
      <c r="A1368" t="s">
        <v>1369</v>
      </c>
      <c r="B1368" s="5" t="s">
        <v>3814</v>
      </c>
      <c r="C1368">
        <v>-2.1047261390464298</v>
      </c>
      <c r="D1368">
        <v>0.23249536511774899</v>
      </c>
      <c r="E1368">
        <v>6.0038299541437796E-6</v>
      </c>
    </row>
    <row r="1369" spans="1:5" x14ac:dyDescent="0.35">
      <c r="A1369" t="s">
        <v>1370</v>
      </c>
      <c r="C1369">
        <v>2.9770821636615001</v>
      </c>
      <c r="D1369">
        <v>7.8739205951711702</v>
      </c>
      <c r="E1369">
        <v>6.0311027272743497E-6</v>
      </c>
    </row>
    <row r="1370" spans="1:5" x14ac:dyDescent="0.35">
      <c r="A1370" t="s">
        <v>1371</v>
      </c>
      <c r="B1370" s="5" t="s">
        <v>3815</v>
      </c>
      <c r="C1370">
        <v>-1.25941383675484</v>
      </c>
      <c r="D1370">
        <v>0.41771364120794802</v>
      </c>
      <c r="E1370">
        <v>6.1570294055716002E-6</v>
      </c>
    </row>
    <row r="1371" spans="1:5" x14ac:dyDescent="0.35">
      <c r="A1371" t="s">
        <v>1372</v>
      </c>
      <c r="B1371" s="5" t="s">
        <v>4739</v>
      </c>
      <c r="C1371">
        <v>1.7884156603642001</v>
      </c>
      <c r="D1371">
        <v>3.45435333783881</v>
      </c>
      <c r="E1371">
        <v>6.2381604847784403E-6</v>
      </c>
    </row>
    <row r="1372" spans="1:5" x14ac:dyDescent="0.35">
      <c r="A1372" t="s">
        <v>1373</v>
      </c>
      <c r="B1372" s="5" t="s">
        <v>3816</v>
      </c>
      <c r="C1372">
        <v>3.0830098545328002</v>
      </c>
      <c r="D1372">
        <v>8.4738045587954893</v>
      </c>
      <c r="E1372">
        <v>6.27861065284502E-6</v>
      </c>
    </row>
    <row r="1373" spans="1:5" x14ac:dyDescent="0.35">
      <c r="A1373" t="s">
        <v>1374</v>
      </c>
      <c r="B1373" s="5" t="s">
        <v>4740</v>
      </c>
      <c r="C1373">
        <v>3.0641845270819599</v>
      </c>
      <c r="D1373">
        <v>8.3639505195243302</v>
      </c>
      <c r="E1373">
        <v>6.32408757810909E-6</v>
      </c>
    </row>
    <row r="1374" spans="1:5" x14ac:dyDescent="0.35">
      <c r="A1374" t="s">
        <v>1375</v>
      </c>
      <c r="B1374" s="5" t="s">
        <v>3817</v>
      </c>
      <c r="C1374">
        <v>1.3424171233102</v>
      </c>
      <c r="D1374">
        <v>2.53575809636826</v>
      </c>
      <c r="E1374">
        <v>6.3547449719689499E-6</v>
      </c>
    </row>
    <row r="1375" spans="1:5" x14ac:dyDescent="0.35">
      <c r="A1375" t="s">
        <v>1376</v>
      </c>
      <c r="B1375" s="5" t="s">
        <v>4741</v>
      </c>
      <c r="C1375">
        <v>6.3246373370617599</v>
      </c>
      <c r="D1375">
        <v>80.150373435185699</v>
      </c>
      <c r="E1375">
        <v>6.3952495985649802E-6</v>
      </c>
    </row>
    <row r="1376" spans="1:5" x14ac:dyDescent="0.35">
      <c r="A1376" t="s">
        <v>1377</v>
      </c>
      <c r="B1376" s="5" t="s">
        <v>3818</v>
      </c>
      <c r="C1376">
        <v>1.12635042227282</v>
      </c>
      <c r="D1376">
        <v>2.1830579418525602</v>
      </c>
      <c r="E1376">
        <v>6.39606164722805E-6</v>
      </c>
    </row>
    <row r="1377" spans="1:5" x14ac:dyDescent="0.35">
      <c r="A1377" t="s">
        <v>1378</v>
      </c>
      <c r="B1377" s="5" t="s">
        <v>4742</v>
      </c>
      <c r="C1377">
        <v>-2.7964165875469602</v>
      </c>
      <c r="D1377">
        <v>0.14394438441774501</v>
      </c>
      <c r="E1377">
        <v>6.5573621438018002E-6</v>
      </c>
    </row>
    <row r="1378" spans="1:5" x14ac:dyDescent="0.35">
      <c r="A1378" t="s">
        <v>1379</v>
      </c>
      <c r="B1378" s="5" t="s">
        <v>3819</v>
      </c>
      <c r="C1378">
        <v>-1.3369008994331999</v>
      </c>
      <c r="D1378">
        <v>0.39587012482668499</v>
      </c>
      <c r="E1378">
        <v>6.5658302361765198E-6</v>
      </c>
    </row>
    <row r="1379" spans="1:5" x14ac:dyDescent="0.35">
      <c r="A1379" t="s">
        <v>1380</v>
      </c>
      <c r="B1379" s="5" t="s">
        <v>3820</v>
      </c>
      <c r="C1379">
        <v>-1.4799330486898301</v>
      </c>
      <c r="D1379">
        <v>0.35850544882039398</v>
      </c>
      <c r="E1379">
        <v>6.67646829832664E-6</v>
      </c>
    </row>
    <row r="1380" spans="1:5" x14ac:dyDescent="0.35">
      <c r="A1380" t="s">
        <v>1381</v>
      </c>
      <c r="C1380">
        <v>-2.6087188821007499</v>
      </c>
      <c r="D1380">
        <v>0.163944694285104</v>
      </c>
      <c r="E1380">
        <v>6.7420547212244703E-6</v>
      </c>
    </row>
    <row r="1381" spans="1:5" x14ac:dyDescent="0.35">
      <c r="A1381" t="s">
        <v>1382</v>
      </c>
      <c r="B1381" s="5" t="s">
        <v>3821</v>
      </c>
      <c r="C1381">
        <v>3.7310678648141402</v>
      </c>
      <c r="D1381">
        <v>13.278938000036201</v>
      </c>
      <c r="E1381">
        <v>6.8013680247084904E-6</v>
      </c>
    </row>
    <row r="1382" spans="1:5" x14ac:dyDescent="0.35">
      <c r="A1382" t="s">
        <v>1383</v>
      </c>
      <c r="B1382" s="5" t="s">
        <v>3822</v>
      </c>
      <c r="C1382">
        <v>1.2970663836296901</v>
      </c>
      <c r="D1382">
        <v>2.45728702697562</v>
      </c>
      <c r="E1382">
        <v>6.82233999338764E-6</v>
      </c>
    </row>
    <row r="1383" spans="1:5" x14ac:dyDescent="0.35">
      <c r="A1383" t="s">
        <v>1384</v>
      </c>
      <c r="B1383" s="5" t="s">
        <v>3823</v>
      </c>
      <c r="C1383">
        <v>-2.2350152991578001</v>
      </c>
      <c r="D1383">
        <v>0.21241899716099899</v>
      </c>
      <c r="E1383">
        <v>6.8553241601935604E-6</v>
      </c>
    </row>
    <row r="1384" spans="1:5" x14ac:dyDescent="0.35">
      <c r="A1384" t="s">
        <v>1385</v>
      </c>
      <c r="C1384">
        <v>1.81759486845594</v>
      </c>
      <c r="D1384">
        <v>3.5249306364594299</v>
      </c>
      <c r="E1384">
        <v>6.9179119147902801E-6</v>
      </c>
    </row>
    <row r="1385" spans="1:5" x14ac:dyDescent="0.35">
      <c r="A1385" t="s">
        <v>1386</v>
      </c>
      <c r="C1385">
        <v>2.4221712225192298</v>
      </c>
      <c r="D1385">
        <v>5.3597704824242003</v>
      </c>
      <c r="E1385">
        <v>6.9376208010733902E-6</v>
      </c>
    </row>
    <row r="1386" spans="1:5" x14ac:dyDescent="0.35">
      <c r="A1386" t="s">
        <v>1387</v>
      </c>
      <c r="C1386">
        <v>1.5826182768633399</v>
      </c>
      <c r="D1386">
        <v>2.99512928179464</v>
      </c>
      <c r="E1386">
        <v>7.1596075344417696E-6</v>
      </c>
    </row>
    <row r="1387" spans="1:5" x14ac:dyDescent="0.35">
      <c r="A1387" t="s">
        <v>1388</v>
      </c>
      <c r="B1387" s="5" t="s">
        <v>3824</v>
      </c>
      <c r="C1387">
        <v>1.32199418187007</v>
      </c>
      <c r="D1387">
        <v>2.5001145226373498</v>
      </c>
      <c r="E1387">
        <v>7.3861043927252704E-6</v>
      </c>
    </row>
    <row r="1388" spans="1:5" x14ac:dyDescent="0.35">
      <c r="A1388" t="s">
        <v>1389</v>
      </c>
      <c r="B1388" s="5" t="s">
        <v>4743</v>
      </c>
      <c r="C1388">
        <v>1.2457028155908201</v>
      </c>
      <c r="D1388">
        <v>2.37134047007142</v>
      </c>
      <c r="E1388">
        <v>7.4078545989742002E-6</v>
      </c>
    </row>
    <row r="1389" spans="1:5" x14ac:dyDescent="0.35">
      <c r="A1389" t="s">
        <v>1390</v>
      </c>
      <c r="B1389" s="5" t="s">
        <v>4744</v>
      </c>
      <c r="C1389">
        <v>-1.1012387109283299</v>
      </c>
      <c r="D1389">
        <v>0.46611611242328799</v>
      </c>
      <c r="E1389">
        <v>7.4916129237629496E-6</v>
      </c>
    </row>
    <row r="1390" spans="1:5" x14ac:dyDescent="0.35">
      <c r="A1390" t="s">
        <v>1391</v>
      </c>
      <c r="B1390" s="5" t="s">
        <v>3825</v>
      </c>
      <c r="C1390">
        <v>1.0806760934397299</v>
      </c>
      <c r="D1390">
        <v>2.1150270188069902</v>
      </c>
      <c r="E1390">
        <v>7.5774109042940401E-6</v>
      </c>
    </row>
    <row r="1391" spans="1:5" x14ac:dyDescent="0.35">
      <c r="A1391" t="s">
        <v>1392</v>
      </c>
      <c r="B1391" s="5" t="s">
        <v>4745</v>
      </c>
      <c r="C1391">
        <v>2.2761463239197202</v>
      </c>
      <c r="D1391">
        <v>4.8438235909132104</v>
      </c>
      <c r="E1391">
        <v>7.59731683548493E-6</v>
      </c>
    </row>
    <row r="1392" spans="1:5" x14ac:dyDescent="0.35">
      <c r="A1392" t="s">
        <v>1393</v>
      </c>
      <c r="B1392" s="5" t="s">
        <v>3826</v>
      </c>
      <c r="C1392">
        <v>1.55535444116831</v>
      </c>
      <c r="D1392">
        <v>2.9390592456363498</v>
      </c>
      <c r="E1392">
        <v>7.6464275194997492E-6</v>
      </c>
    </row>
    <row r="1393" spans="1:5" x14ac:dyDescent="0.35">
      <c r="A1393" t="s">
        <v>1394</v>
      </c>
      <c r="B1393" s="5" t="s">
        <v>3827</v>
      </c>
      <c r="C1393">
        <v>-1.3647650735794301</v>
      </c>
      <c r="D1393">
        <v>0.38829766219495099</v>
      </c>
      <c r="E1393">
        <v>7.7572794990782604E-6</v>
      </c>
    </row>
    <row r="1394" spans="1:5" x14ac:dyDescent="0.35">
      <c r="A1394" t="s">
        <v>1395</v>
      </c>
      <c r="B1394" s="5" t="s">
        <v>4746</v>
      </c>
      <c r="C1394">
        <v>-4.2219108058017101</v>
      </c>
      <c r="D1394">
        <v>5.3589315330943202E-2</v>
      </c>
      <c r="E1394">
        <v>7.7853572840265499E-6</v>
      </c>
    </row>
    <row r="1395" spans="1:5" x14ac:dyDescent="0.35">
      <c r="A1395" t="s">
        <v>1396</v>
      </c>
      <c r="C1395">
        <v>2.3472292270142598</v>
      </c>
      <c r="D1395">
        <v>5.0884604583512596</v>
      </c>
      <c r="E1395">
        <v>7.8520279432801703E-6</v>
      </c>
    </row>
    <row r="1396" spans="1:5" x14ac:dyDescent="0.35">
      <c r="A1396" t="s">
        <v>1397</v>
      </c>
      <c r="C1396">
        <v>2.5830504139111099</v>
      </c>
      <c r="D1396">
        <v>5.9920531219026198</v>
      </c>
      <c r="E1396">
        <v>7.8698745026199805E-6</v>
      </c>
    </row>
    <row r="1397" spans="1:5" x14ac:dyDescent="0.35">
      <c r="A1397" t="s">
        <v>1398</v>
      </c>
      <c r="B1397" s="5" t="s">
        <v>3828</v>
      </c>
      <c r="C1397">
        <v>3.2017328091048101</v>
      </c>
      <c r="D1397">
        <v>9.2006310080757103</v>
      </c>
      <c r="E1397">
        <v>7.9553788819709895E-6</v>
      </c>
    </row>
    <row r="1398" spans="1:5" x14ac:dyDescent="0.35">
      <c r="A1398" t="s">
        <v>1399</v>
      </c>
      <c r="C1398">
        <v>1.8567921751192</v>
      </c>
      <c r="D1398">
        <v>3.6220141316532799</v>
      </c>
      <c r="E1398">
        <v>8.0938506937021593E-6</v>
      </c>
    </row>
    <row r="1399" spans="1:5" x14ac:dyDescent="0.35">
      <c r="A1399" t="s">
        <v>1400</v>
      </c>
      <c r="C1399">
        <v>-1.30850645112856</v>
      </c>
      <c r="D1399">
        <v>0.40373863342703498</v>
      </c>
      <c r="E1399">
        <v>8.1011748171515597E-6</v>
      </c>
    </row>
    <row r="1400" spans="1:5" x14ac:dyDescent="0.35">
      <c r="A1400" t="s">
        <v>1401</v>
      </c>
      <c r="B1400" s="5" t="s">
        <v>3829</v>
      </c>
      <c r="C1400">
        <v>1.25598043638725</v>
      </c>
      <c r="D1400">
        <v>2.3882939875572902</v>
      </c>
      <c r="E1400">
        <v>8.46604876805293E-6</v>
      </c>
    </row>
    <row r="1401" spans="1:5" x14ac:dyDescent="0.35">
      <c r="A1401" t="s">
        <v>1402</v>
      </c>
      <c r="B1401" s="5" t="s">
        <v>3830</v>
      </c>
      <c r="C1401">
        <v>1.0107998682916799</v>
      </c>
      <c r="D1401">
        <v>2.01502797528165</v>
      </c>
      <c r="E1401">
        <v>8.5031362762511798E-6</v>
      </c>
    </row>
    <row r="1402" spans="1:5" x14ac:dyDescent="0.35">
      <c r="A1402" t="s">
        <v>1403</v>
      </c>
      <c r="C1402">
        <v>1.50719504703825</v>
      </c>
      <c r="D1402">
        <v>2.8425683651242499</v>
      </c>
      <c r="E1402">
        <v>8.5663714021514995E-6</v>
      </c>
    </row>
    <row r="1403" spans="1:5" x14ac:dyDescent="0.35">
      <c r="A1403" t="s">
        <v>1404</v>
      </c>
      <c r="B1403" s="5" t="s">
        <v>4747</v>
      </c>
      <c r="C1403">
        <v>1.68035348580637</v>
      </c>
      <c r="D1403">
        <v>3.2050647117125699</v>
      </c>
      <c r="E1403">
        <v>8.7977463958330699E-6</v>
      </c>
    </row>
    <row r="1404" spans="1:5" x14ac:dyDescent="0.35">
      <c r="A1404" t="s">
        <v>1405</v>
      </c>
      <c r="B1404" s="5" t="s">
        <v>3831</v>
      </c>
      <c r="C1404">
        <v>1.8066942726933799</v>
      </c>
      <c r="D1404">
        <v>3.49839762155985</v>
      </c>
      <c r="E1404">
        <v>8.8925864261064194E-6</v>
      </c>
    </row>
    <row r="1405" spans="1:5" x14ac:dyDescent="0.35">
      <c r="A1405" t="s">
        <v>1406</v>
      </c>
      <c r="C1405">
        <v>1.02899609748101</v>
      </c>
      <c r="D1405">
        <v>2.0406037986153001</v>
      </c>
      <c r="E1405">
        <v>8.9168726953356697E-6</v>
      </c>
    </row>
    <row r="1406" spans="1:5" x14ac:dyDescent="0.35">
      <c r="A1406" t="s">
        <v>1407</v>
      </c>
      <c r="B1406" s="5" t="s">
        <v>3832</v>
      </c>
      <c r="C1406">
        <v>-2.08752340766867</v>
      </c>
      <c r="D1406">
        <v>0.23528423986802499</v>
      </c>
      <c r="E1406">
        <v>8.95501736749088E-6</v>
      </c>
    </row>
    <row r="1407" spans="1:5" x14ac:dyDescent="0.35">
      <c r="A1407" t="s">
        <v>1408</v>
      </c>
      <c r="B1407" s="5" t="s">
        <v>3833</v>
      </c>
      <c r="C1407">
        <v>-1.2790983963978999</v>
      </c>
      <c r="D1407">
        <v>0.412052938195134</v>
      </c>
      <c r="E1407">
        <v>9.0581434008017197E-6</v>
      </c>
    </row>
    <row r="1408" spans="1:5" x14ac:dyDescent="0.35">
      <c r="A1408" t="s">
        <v>1409</v>
      </c>
      <c r="B1408" s="5" t="s">
        <v>3834</v>
      </c>
      <c r="C1408">
        <v>-1.07203270199356</v>
      </c>
      <c r="D1408">
        <v>0.47564835638226699</v>
      </c>
      <c r="E1408">
        <v>9.2024474341471306E-6</v>
      </c>
    </row>
    <row r="1409" spans="1:5" x14ac:dyDescent="0.35">
      <c r="A1409" t="s">
        <v>1410</v>
      </c>
      <c r="B1409" s="5" t="s">
        <v>3835</v>
      </c>
      <c r="C1409">
        <v>1.2911830028112401</v>
      </c>
      <c r="D1409">
        <v>2.44728649568588</v>
      </c>
      <c r="E1409">
        <v>9.3021929090618597E-6</v>
      </c>
    </row>
    <row r="1410" spans="1:5" x14ac:dyDescent="0.35">
      <c r="A1410" t="s">
        <v>1411</v>
      </c>
      <c r="B1410" s="5" t="s">
        <v>3836</v>
      </c>
      <c r="C1410">
        <v>-1.21571994347044</v>
      </c>
      <c r="D1410">
        <v>0.43055816617847298</v>
      </c>
      <c r="E1410">
        <v>9.3450591749271598E-6</v>
      </c>
    </row>
    <row r="1411" spans="1:5" x14ac:dyDescent="0.35">
      <c r="A1411" t="s">
        <v>1412</v>
      </c>
      <c r="B1411" s="5" t="s">
        <v>6143</v>
      </c>
      <c r="C1411">
        <v>-1.6245845707800599</v>
      </c>
      <c r="D1411">
        <v>0.32430325950751299</v>
      </c>
      <c r="E1411">
        <v>9.4666680380746099E-6</v>
      </c>
    </row>
    <row r="1412" spans="1:5" x14ac:dyDescent="0.35">
      <c r="A1412" t="s">
        <v>1413</v>
      </c>
      <c r="B1412" s="5" t="s">
        <v>3837</v>
      </c>
      <c r="C1412">
        <v>-1.7022777541476699</v>
      </c>
      <c r="D1412">
        <v>0.307300548232393</v>
      </c>
      <c r="E1412">
        <v>9.6543945183940508E-6</v>
      </c>
    </row>
    <row r="1413" spans="1:5" x14ac:dyDescent="0.35">
      <c r="A1413" t="s">
        <v>1414</v>
      </c>
      <c r="C1413">
        <v>-6.0702062922320597</v>
      </c>
      <c r="D1413">
        <v>1.48828404568398E-2</v>
      </c>
      <c r="E1413">
        <v>1.01400188907819E-5</v>
      </c>
    </row>
    <row r="1414" spans="1:5" x14ac:dyDescent="0.35">
      <c r="A1414" t="s">
        <v>1415</v>
      </c>
      <c r="B1414" s="5" t="s">
        <v>3838</v>
      </c>
      <c r="C1414">
        <v>1.6270995233335801</v>
      </c>
      <c r="D1414">
        <v>3.0889136116165599</v>
      </c>
      <c r="E1414">
        <v>1.0328386367086801E-5</v>
      </c>
    </row>
    <row r="1415" spans="1:5" x14ac:dyDescent="0.35">
      <c r="A1415" t="s">
        <v>1416</v>
      </c>
      <c r="B1415" s="5" t="s">
        <v>3839</v>
      </c>
      <c r="C1415">
        <v>1.6998867308519101</v>
      </c>
      <c r="D1415">
        <v>3.2487545085784202</v>
      </c>
      <c r="E1415">
        <v>1.05153338830065E-5</v>
      </c>
    </row>
    <row r="1416" spans="1:5" x14ac:dyDescent="0.35">
      <c r="A1416" t="s">
        <v>1417</v>
      </c>
      <c r="B1416" s="5" t="s">
        <v>3840</v>
      </c>
      <c r="C1416">
        <v>2.77570540649935</v>
      </c>
      <c r="D1416">
        <v>6.8481077728955402</v>
      </c>
      <c r="E1416">
        <v>1.0715114947054801E-5</v>
      </c>
    </row>
    <row r="1417" spans="1:5" x14ac:dyDescent="0.35">
      <c r="A1417" t="s">
        <v>1418</v>
      </c>
      <c r="B1417" s="5" t="s">
        <v>3841</v>
      </c>
      <c r="C1417">
        <v>-1.2637538057786599</v>
      </c>
      <c r="D1417">
        <v>0.41645894760907998</v>
      </c>
      <c r="E1417">
        <v>1.0783887808327E-5</v>
      </c>
    </row>
    <row r="1418" spans="1:5" x14ac:dyDescent="0.35">
      <c r="A1418" t="s">
        <v>1419</v>
      </c>
      <c r="C1418">
        <v>-1.7490730271016099</v>
      </c>
      <c r="D1418">
        <v>0.29749286504414901</v>
      </c>
      <c r="E1418">
        <v>1.08969028981124E-5</v>
      </c>
    </row>
    <row r="1419" spans="1:5" x14ac:dyDescent="0.35">
      <c r="A1419" t="s">
        <v>1420</v>
      </c>
      <c r="B1419" s="5" t="s">
        <v>4748</v>
      </c>
      <c r="C1419">
        <v>4.1656955048541304</v>
      </c>
      <c r="D1419">
        <v>17.947307330895299</v>
      </c>
      <c r="E1419">
        <v>1.0979507167229699E-5</v>
      </c>
    </row>
    <row r="1420" spans="1:5" x14ac:dyDescent="0.35">
      <c r="A1420" t="s">
        <v>1421</v>
      </c>
      <c r="C1420">
        <v>1.1575438091011701</v>
      </c>
      <c r="D1420">
        <v>2.23077314605856</v>
      </c>
      <c r="E1420">
        <v>1.1046123601597501E-5</v>
      </c>
    </row>
    <row r="1421" spans="1:5" x14ac:dyDescent="0.35">
      <c r="A1421" t="s">
        <v>1422</v>
      </c>
      <c r="B1421" s="5" t="s">
        <v>3842</v>
      </c>
      <c r="C1421">
        <v>-1.43438708197857</v>
      </c>
      <c r="D1421">
        <v>0.37000403732838799</v>
      </c>
      <c r="E1421">
        <v>1.1088183190671501E-5</v>
      </c>
    </row>
    <row r="1422" spans="1:5" x14ac:dyDescent="0.35">
      <c r="A1422" t="s">
        <v>1423</v>
      </c>
      <c r="B1422" s="5" t="s">
        <v>3843</v>
      </c>
      <c r="C1422">
        <v>-2.4741182884519901</v>
      </c>
      <c r="D1422">
        <v>0.179976657687974</v>
      </c>
      <c r="E1422">
        <v>1.1533917038291999E-5</v>
      </c>
    </row>
    <row r="1423" spans="1:5" x14ac:dyDescent="0.35">
      <c r="A1423" t="s">
        <v>1424</v>
      </c>
      <c r="B1423" s="5" t="s">
        <v>3844</v>
      </c>
      <c r="C1423">
        <v>1.45752391528294</v>
      </c>
      <c r="D1423">
        <v>2.7463660253628301</v>
      </c>
      <c r="E1423">
        <v>1.17562653113179E-5</v>
      </c>
    </row>
    <row r="1424" spans="1:5" x14ac:dyDescent="0.35">
      <c r="A1424" t="s">
        <v>1425</v>
      </c>
      <c r="B1424" s="5" t="s">
        <v>3845</v>
      </c>
      <c r="C1424">
        <v>1.9491405859151401</v>
      </c>
      <c r="D1424">
        <v>3.8614443662830502</v>
      </c>
      <c r="E1424">
        <v>1.19983434073068E-5</v>
      </c>
    </row>
    <row r="1425" spans="1:5" x14ac:dyDescent="0.35">
      <c r="A1425" t="s">
        <v>1426</v>
      </c>
      <c r="C1425">
        <v>2.52273781373919</v>
      </c>
      <c r="D1425">
        <v>5.7467162394536704</v>
      </c>
      <c r="E1425">
        <v>1.2396168341124001E-5</v>
      </c>
    </row>
    <row r="1426" spans="1:5" x14ac:dyDescent="0.35">
      <c r="A1426" t="s">
        <v>1427</v>
      </c>
      <c r="B1426" s="5" t="s">
        <v>4749</v>
      </c>
      <c r="C1426">
        <v>-1.0106396556515</v>
      </c>
      <c r="D1426">
        <v>0.49632614007079601</v>
      </c>
      <c r="E1426">
        <v>1.24318543521915E-5</v>
      </c>
    </row>
    <row r="1427" spans="1:5" x14ac:dyDescent="0.35">
      <c r="A1427" t="s">
        <v>1428</v>
      </c>
      <c r="B1427" s="5" t="s">
        <v>3846</v>
      </c>
      <c r="C1427">
        <v>1.2529894817139999</v>
      </c>
      <c r="D1427">
        <v>2.3833477727627899</v>
      </c>
      <c r="E1427">
        <v>1.26321309784353E-5</v>
      </c>
    </row>
    <row r="1428" spans="1:5" x14ac:dyDescent="0.35">
      <c r="A1428" t="s">
        <v>1429</v>
      </c>
      <c r="B1428" s="5" t="s">
        <v>3847</v>
      </c>
      <c r="C1428">
        <v>-1.56474318295313</v>
      </c>
      <c r="D1428">
        <v>0.338037877704157</v>
      </c>
      <c r="E1428">
        <v>1.2752799733191201E-5</v>
      </c>
    </row>
    <row r="1429" spans="1:5" x14ac:dyDescent="0.35">
      <c r="A1429" t="s">
        <v>1430</v>
      </c>
      <c r="C1429">
        <v>-1.2108299813691099</v>
      </c>
      <c r="D1429">
        <v>0.43202000336540097</v>
      </c>
      <c r="E1429">
        <v>1.35049296612026E-5</v>
      </c>
    </row>
    <row r="1430" spans="1:5" x14ac:dyDescent="0.35">
      <c r="A1430" t="s">
        <v>1431</v>
      </c>
      <c r="B1430" s="5" t="s">
        <v>3848</v>
      </c>
      <c r="C1430">
        <v>1.5376993947242299</v>
      </c>
      <c r="D1430">
        <v>2.9033115520437698</v>
      </c>
      <c r="E1430">
        <v>1.3758937465142299E-5</v>
      </c>
    </row>
    <row r="1431" spans="1:5" x14ac:dyDescent="0.35">
      <c r="A1431" t="s">
        <v>1432</v>
      </c>
      <c r="B1431" s="5" t="s">
        <v>3849</v>
      </c>
      <c r="C1431">
        <v>1.4161443494894701</v>
      </c>
      <c r="D1431">
        <v>2.6687133452899898</v>
      </c>
      <c r="E1431">
        <v>1.37681310222587E-5</v>
      </c>
    </row>
    <row r="1432" spans="1:5" x14ac:dyDescent="0.35">
      <c r="A1432" t="s">
        <v>1433</v>
      </c>
      <c r="B1432" s="5" t="s">
        <v>3850</v>
      </c>
      <c r="C1432">
        <v>1.28324502216777</v>
      </c>
      <c r="D1432">
        <v>2.43385803991641</v>
      </c>
      <c r="E1432">
        <v>1.41589028561972E-5</v>
      </c>
    </row>
    <row r="1433" spans="1:5" x14ac:dyDescent="0.35">
      <c r="A1433" t="s">
        <v>1434</v>
      </c>
      <c r="B1433" s="5" t="s">
        <v>3851</v>
      </c>
      <c r="C1433">
        <v>3.6865396445221799</v>
      </c>
      <c r="D1433">
        <v>12.8753490984253</v>
      </c>
      <c r="E1433">
        <v>1.4167081419638199E-5</v>
      </c>
    </row>
    <row r="1434" spans="1:5" x14ac:dyDescent="0.35">
      <c r="A1434" t="s">
        <v>1435</v>
      </c>
      <c r="B1434" s="5" t="s">
        <v>3852</v>
      </c>
      <c r="C1434">
        <v>-3.4556219155444001</v>
      </c>
      <c r="D1434">
        <v>9.1149470421561504E-2</v>
      </c>
      <c r="E1434">
        <v>1.4241232032831E-5</v>
      </c>
    </row>
    <row r="1435" spans="1:5" x14ac:dyDescent="0.35">
      <c r="A1435" t="s">
        <v>1436</v>
      </c>
      <c r="B1435" s="5" t="s">
        <v>3853</v>
      </c>
      <c r="C1435">
        <v>1.93188015417045</v>
      </c>
      <c r="D1435">
        <v>3.8155212306282</v>
      </c>
      <c r="E1435">
        <v>1.42819103688176E-5</v>
      </c>
    </row>
    <row r="1436" spans="1:5" x14ac:dyDescent="0.35">
      <c r="A1436" t="s">
        <v>1437</v>
      </c>
      <c r="C1436">
        <v>-1.14802389054664</v>
      </c>
      <c r="D1436">
        <v>0.45124289123821198</v>
      </c>
      <c r="E1436">
        <v>1.45146405288952E-5</v>
      </c>
    </row>
    <row r="1437" spans="1:5" x14ac:dyDescent="0.35">
      <c r="A1437" t="s">
        <v>1438</v>
      </c>
      <c r="B1437" s="5" t="s">
        <v>3854</v>
      </c>
      <c r="C1437">
        <v>1.1098922291593301</v>
      </c>
      <c r="D1437">
        <v>2.1582952400567401</v>
      </c>
      <c r="E1437">
        <v>1.46326956560179E-5</v>
      </c>
    </row>
    <row r="1438" spans="1:5" x14ac:dyDescent="0.35">
      <c r="A1438" t="s">
        <v>1439</v>
      </c>
      <c r="B1438" s="5" t="s">
        <v>4750</v>
      </c>
      <c r="C1438">
        <v>1.8442570571189301</v>
      </c>
      <c r="D1438">
        <v>3.5906799273410202</v>
      </c>
      <c r="E1438">
        <v>1.46430420232105E-5</v>
      </c>
    </row>
    <row r="1439" spans="1:5" x14ac:dyDescent="0.35">
      <c r="A1439" t="s">
        <v>1440</v>
      </c>
      <c r="C1439">
        <v>2.9017759192145598</v>
      </c>
      <c r="D1439">
        <v>7.4734579002233597</v>
      </c>
      <c r="E1439">
        <v>1.4928412258675101E-5</v>
      </c>
    </row>
    <row r="1440" spans="1:5" x14ac:dyDescent="0.35">
      <c r="A1440" t="s">
        <v>1441</v>
      </c>
      <c r="B1440" s="5" t="s">
        <v>3855</v>
      </c>
      <c r="C1440">
        <v>-1.10031975531297</v>
      </c>
      <c r="D1440">
        <v>0.46641310967907201</v>
      </c>
      <c r="E1440">
        <v>1.50826732296292E-5</v>
      </c>
    </row>
    <row r="1441" spans="1:5" x14ac:dyDescent="0.35">
      <c r="A1441" t="s">
        <v>1442</v>
      </c>
      <c r="B1441" s="5" t="s">
        <v>4751</v>
      </c>
      <c r="C1441">
        <v>-2.67126781809137</v>
      </c>
      <c r="D1441">
        <v>0.156988651979654</v>
      </c>
      <c r="E1441">
        <v>1.51146970487932E-5</v>
      </c>
    </row>
    <row r="1442" spans="1:5" x14ac:dyDescent="0.35">
      <c r="A1442" t="s">
        <v>1443</v>
      </c>
      <c r="B1442" s="5" t="s">
        <v>3856</v>
      </c>
      <c r="C1442">
        <v>1.2477053708711701</v>
      </c>
      <c r="D1442">
        <v>2.37463433159592</v>
      </c>
      <c r="E1442">
        <v>1.5141499361475299E-5</v>
      </c>
    </row>
    <row r="1443" spans="1:5" x14ac:dyDescent="0.35">
      <c r="A1443" t="s">
        <v>1444</v>
      </c>
      <c r="C1443">
        <v>-2.5473474531487801</v>
      </c>
      <c r="D1443">
        <v>0.17106927200654401</v>
      </c>
      <c r="E1443">
        <v>1.5624523864743399E-5</v>
      </c>
    </row>
    <row r="1444" spans="1:5" x14ac:dyDescent="0.35">
      <c r="A1444" t="s">
        <v>1445</v>
      </c>
      <c r="B1444" s="5" t="s">
        <v>3857</v>
      </c>
      <c r="C1444">
        <v>1.1977170814277001</v>
      </c>
      <c r="D1444">
        <v>2.2937641875283901</v>
      </c>
      <c r="E1444">
        <v>1.5690422413918599E-5</v>
      </c>
    </row>
    <row r="1445" spans="1:5" x14ac:dyDescent="0.35">
      <c r="A1445" t="s">
        <v>1446</v>
      </c>
      <c r="B1445" s="5" t="s">
        <v>3858</v>
      </c>
      <c r="C1445">
        <v>2.7140998052477201</v>
      </c>
      <c r="D1445">
        <v>6.5618372199735697</v>
      </c>
      <c r="E1445">
        <v>1.69484321287135E-5</v>
      </c>
    </row>
    <row r="1446" spans="1:5" x14ac:dyDescent="0.35">
      <c r="A1446" t="s">
        <v>1447</v>
      </c>
      <c r="B1446" s="5" t="s">
        <v>3859</v>
      </c>
      <c r="C1446">
        <v>-2.6183526577915299</v>
      </c>
      <c r="D1446">
        <v>0.16285358026404401</v>
      </c>
      <c r="E1446">
        <v>1.69551010807219E-5</v>
      </c>
    </row>
    <row r="1447" spans="1:5" x14ac:dyDescent="0.35">
      <c r="A1447" t="s">
        <v>1448</v>
      </c>
      <c r="B1447" s="5" t="s">
        <v>4752</v>
      </c>
      <c r="C1447">
        <v>1.47372690461709</v>
      </c>
      <c r="D1447">
        <v>2.7773844759536401</v>
      </c>
      <c r="E1447">
        <v>1.6962587610356201E-5</v>
      </c>
    </row>
    <row r="1448" spans="1:5" x14ac:dyDescent="0.35">
      <c r="A1448" t="s">
        <v>1449</v>
      </c>
      <c r="B1448" s="5" t="s">
        <v>4753</v>
      </c>
      <c r="C1448">
        <v>1.1317516051502801</v>
      </c>
      <c r="D1448">
        <v>2.1912462243716999</v>
      </c>
      <c r="E1448">
        <v>1.69746050528465E-5</v>
      </c>
    </row>
    <row r="1449" spans="1:5" x14ac:dyDescent="0.35">
      <c r="A1449" t="s">
        <v>1450</v>
      </c>
      <c r="B1449" s="5" t="s">
        <v>4754</v>
      </c>
      <c r="C1449">
        <v>-1.51327593451031</v>
      </c>
      <c r="D1449">
        <v>0.35031485351259201</v>
      </c>
      <c r="E1449">
        <v>1.7204667590877802E-5</v>
      </c>
    </row>
    <row r="1450" spans="1:5" x14ac:dyDescent="0.35">
      <c r="A1450" t="s">
        <v>1451</v>
      </c>
      <c r="B1450" s="5" t="s">
        <v>4755</v>
      </c>
      <c r="C1450">
        <v>1.8634109607165601</v>
      </c>
      <c r="D1450">
        <v>3.6386693573422999</v>
      </c>
      <c r="E1450">
        <v>1.72081731587705E-5</v>
      </c>
    </row>
    <row r="1451" spans="1:5" x14ac:dyDescent="0.35">
      <c r="A1451" t="s">
        <v>1452</v>
      </c>
      <c r="B1451" s="5" t="s">
        <v>3860</v>
      </c>
      <c r="C1451">
        <v>-1.4707670227015099</v>
      </c>
      <c r="D1451">
        <v>0.36079043017663998</v>
      </c>
      <c r="E1451">
        <v>1.7340859322055299E-5</v>
      </c>
    </row>
    <row r="1452" spans="1:5" x14ac:dyDescent="0.35">
      <c r="A1452" t="s">
        <v>1453</v>
      </c>
      <c r="B1452" s="5" t="s">
        <v>3861</v>
      </c>
      <c r="C1452">
        <v>-1.5724451261419701</v>
      </c>
      <c r="D1452">
        <v>0.33623804393444501</v>
      </c>
      <c r="E1452">
        <v>1.74595916834823E-5</v>
      </c>
    </row>
    <row r="1453" spans="1:5" x14ac:dyDescent="0.35">
      <c r="A1453" t="s">
        <v>1454</v>
      </c>
      <c r="B1453" s="5" t="s">
        <v>3862</v>
      </c>
      <c r="C1453">
        <v>2.6628401921846998</v>
      </c>
      <c r="D1453">
        <v>6.3327854033461</v>
      </c>
      <c r="E1453">
        <v>1.75144603332173E-5</v>
      </c>
    </row>
    <row r="1454" spans="1:5" x14ac:dyDescent="0.35">
      <c r="A1454" t="s">
        <v>1455</v>
      </c>
      <c r="C1454">
        <v>-1.16179204545237</v>
      </c>
      <c r="D1454">
        <v>0.44695700230697299</v>
      </c>
      <c r="E1454">
        <v>1.7580039013898301E-5</v>
      </c>
    </row>
    <row r="1455" spans="1:5" x14ac:dyDescent="0.35">
      <c r="A1455" t="s">
        <v>1456</v>
      </c>
      <c r="B1455" s="5" t="s">
        <v>4756</v>
      </c>
      <c r="C1455">
        <v>1.6358330520812501</v>
      </c>
      <c r="D1455">
        <v>3.1076694364393398</v>
      </c>
      <c r="E1455">
        <v>1.7720224871115699E-5</v>
      </c>
    </row>
    <row r="1456" spans="1:5" x14ac:dyDescent="0.35">
      <c r="A1456" t="s">
        <v>1457</v>
      </c>
      <c r="B1456" s="5" t="s">
        <v>3863</v>
      </c>
      <c r="C1456">
        <v>1.49742480194505</v>
      </c>
      <c r="D1456">
        <v>2.8233829102960599</v>
      </c>
      <c r="E1456">
        <v>1.7893981235435799E-5</v>
      </c>
    </row>
    <row r="1457" spans="1:5" x14ac:dyDescent="0.35">
      <c r="A1457" t="s">
        <v>1458</v>
      </c>
      <c r="C1457">
        <v>1.2493550087997201</v>
      </c>
      <c r="D1457">
        <v>2.3773511408990098</v>
      </c>
      <c r="E1457">
        <v>1.8158267872675401E-5</v>
      </c>
    </row>
    <row r="1458" spans="1:5" x14ac:dyDescent="0.35">
      <c r="A1458" t="s">
        <v>1459</v>
      </c>
      <c r="B1458" s="5" t="s">
        <v>3864</v>
      </c>
      <c r="C1458">
        <v>2.0845221373948402</v>
      </c>
      <c r="D1458">
        <v>4.2413458755311497</v>
      </c>
      <c r="E1458">
        <v>1.8609574003144201E-5</v>
      </c>
    </row>
    <row r="1459" spans="1:5" x14ac:dyDescent="0.35">
      <c r="A1459" t="s">
        <v>1460</v>
      </c>
      <c r="B1459" s="5" t="s">
        <v>4757</v>
      </c>
      <c r="C1459">
        <v>1.0065449840438001</v>
      </c>
      <c r="D1459">
        <v>2.00909388670925</v>
      </c>
      <c r="E1459">
        <v>1.8999148138303899E-5</v>
      </c>
    </row>
    <row r="1460" spans="1:5" x14ac:dyDescent="0.35">
      <c r="A1460" t="s">
        <v>1461</v>
      </c>
      <c r="B1460" s="5" t="s">
        <v>3865</v>
      </c>
      <c r="C1460">
        <v>1.8829987548078</v>
      </c>
      <c r="D1460">
        <v>3.6884092881776902</v>
      </c>
      <c r="E1460">
        <v>1.90295609230824E-5</v>
      </c>
    </row>
    <row r="1461" spans="1:5" x14ac:dyDescent="0.35">
      <c r="A1461" t="s">
        <v>1462</v>
      </c>
      <c r="B1461" s="5" t="s">
        <v>4758</v>
      </c>
      <c r="C1461">
        <v>1.23188980498644</v>
      </c>
      <c r="D1461">
        <v>2.3487445352668699</v>
      </c>
      <c r="E1461">
        <v>1.90295609230824E-5</v>
      </c>
    </row>
    <row r="1462" spans="1:5" x14ac:dyDescent="0.35">
      <c r="A1462" t="s">
        <v>1463</v>
      </c>
      <c r="B1462" s="5" t="s">
        <v>4759</v>
      </c>
      <c r="C1462">
        <v>6.0389470998192598</v>
      </c>
      <c r="D1462">
        <v>65.751281133643403</v>
      </c>
      <c r="E1462">
        <v>1.9239290139811699E-5</v>
      </c>
    </row>
    <row r="1463" spans="1:5" x14ac:dyDescent="0.35">
      <c r="A1463" t="s">
        <v>1464</v>
      </c>
      <c r="B1463" s="5" t="s">
        <v>3866</v>
      </c>
      <c r="C1463">
        <v>-1.06426469217293</v>
      </c>
      <c r="D1463">
        <v>0.478216332343324</v>
      </c>
      <c r="E1463">
        <v>1.9428637353182802E-5</v>
      </c>
    </row>
    <row r="1464" spans="1:5" x14ac:dyDescent="0.35">
      <c r="A1464" t="s">
        <v>1465</v>
      </c>
      <c r="B1464" s="5" t="s">
        <v>3867</v>
      </c>
      <c r="C1464">
        <v>-1.21196149501717</v>
      </c>
      <c r="D1464">
        <v>0.431681300543452</v>
      </c>
      <c r="E1464">
        <v>1.94291167422066E-5</v>
      </c>
    </row>
    <row r="1465" spans="1:5" x14ac:dyDescent="0.35">
      <c r="A1465" t="s">
        <v>1466</v>
      </c>
      <c r="B1465" s="5" t="s">
        <v>3868</v>
      </c>
      <c r="C1465">
        <v>1.3800946947748001</v>
      </c>
      <c r="D1465">
        <v>2.6028545499244</v>
      </c>
      <c r="E1465">
        <v>2.0199927397607599E-5</v>
      </c>
    </row>
    <row r="1466" spans="1:5" x14ac:dyDescent="0.35">
      <c r="A1466" t="s">
        <v>1467</v>
      </c>
      <c r="B1466" s="5" t="s">
        <v>4760</v>
      </c>
      <c r="C1466">
        <v>1.17631524907688</v>
      </c>
      <c r="D1466">
        <v>2.25998821427337</v>
      </c>
      <c r="E1466">
        <v>2.0373964192782202E-5</v>
      </c>
    </row>
    <row r="1467" spans="1:5" x14ac:dyDescent="0.35">
      <c r="A1467" t="s">
        <v>1468</v>
      </c>
      <c r="B1467" s="5" t="s">
        <v>4761</v>
      </c>
      <c r="C1467">
        <v>-1.5246430228972201</v>
      </c>
      <c r="D1467">
        <v>0.34756554513100701</v>
      </c>
      <c r="E1467">
        <v>2.0397643927735099E-5</v>
      </c>
    </row>
    <row r="1468" spans="1:5" x14ac:dyDescent="0.35">
      <c r="A1468" t="s">
        <v>1469</v>
      </c>
      <c r="B1468" s="5" t="s">
        <v>6144</v>
      </c>
      <c r="C1468">
        <v>-2.3864784644182699</v>
      </c>
      <c r="D1468">
        <v>0.19124865880611699</v>
      </c>
      <c r="E1468">
        <v>2.04562406230407E-5</v>
      </c>
    </row>
    <row r="1469" spans="1:5" x14ac:dyDescent="0.35">
      <c r="A1469" t="s">
        <v>1470</v>
      </c>
      <c r="B1469" s="5" t="s">
        <v>3869</v>
      </c>
      <c r="C1469">
        <v>1.55929371647732</v>
      </c>
      <c r="D1469">
        <v>2.9470953060049401</v>
      </c>
      <c r="E1469">
        <v>2.0546757065097799E-5</v>
      </c>
    </row>
    <row r="1470" spans="1:5" x14ac:dyDescent="0.35">
      <c r="A1470" t="s">
        <v>1471</v>
      </c>
      <c r="B1470" s="5" t="s">
        <v>3870</v>
      </c>
      <c r="C1470">
        <v>-1.4906914637479201</v>
      </c>
      <c r="D1470">
        <v>0.35584195790052098</v>
      </c>
      <c r="E1470">
        <v>2.0566052144565602E-5</v>
      </c>
    </row>
    <row r="1471" spans="1:5" x14ac:dyDescent="0.35">
      <c r="A1471" t="s">
        <v>1473</v>
      </c>
      <c r="B1471" s="5" t="s">
        <v>3871</v>
      </c>
      <c r="C1471">
        <v>1.9224336995936799</v>
      </c>
      <c r="D1471">
        <v>3.7906196383031001</v>
      </c>
      <c r="E1471">
        <v>2.0678540359048899E-5</v>
      </c>
    </row>
    <row r="1472" spans="1:5" x14ac:dyDescent="0.35">
      <c r="A1472" t="s">
        <v>1472</v>
      </c>
      <c r="B1472" s="5" t="s">
        <v>4762</v>
      </c>
      <c r="C1472">
        <v>1.71991897835661</v>
      </c>
      <c r="D1472">
        <v>3.2941790630306098</v>
      </c>
      <c r="E1472">
        <v>2.0678540359048899E-5</v>
      </c>
    </row>
    <row r="1473" spans="1:5" x14ac:dyDescent="0.35">
      <c r="A1473" t="s">
        <v>1474</v>
      </c>
      <c r="B1473" s="5" t="s">
        <v>3872</v>
      </c>
      <c r="C1473">
        <v>-2.0431616527458401</v>
      </c>
      <c r="D1473">
        <v>0.242631429275007</v>
      </c>
      <c r="E1473">
        <v>2.12755641189749E-5</v>
      </c>
    </row>
    <row r="1474" spans="1:5" x14ac:dyDescent="0.35">
      <c r="A1474" t="s">
        <v>1475</v>
      </c>
      <c r="B1474" s="5" t="s">
        <v>3873</v>
      </c>
      <c r="C1474">
        <v>-1.4121480999604701</v>
      </c>
      <c r="D1474">
        <v>0.37575179470967002</v>
      </c>
      <c r="E1474">
        <v>2.16050869720062E-5</v>
      </c>
    </row>
    <row r="1475" spans="1:5" x14ac:dyDescent="0.35">
      <c r="A1475" t="s">
        <v>1476</v>
      </c>
      <c r="B1475" s="5" t="s">
        <v>3874</v>
      </c>
      <c r="C1475">
        <v>-1.3053202851736301</v>
      </c>
      <c r="D1475">
        <v>0.40463126823196799</v>
      </c>
      <c r="E1475">
        <v>2.17907743998306E-5</v>
      </c>
    </row>
    <row r="1476" spans="1:5" x14ac:dyDescent="0.35">
      <c r="A1476" t="s">
        <v>1477</v>
      </c>
      <c r="B1476" s="5" t="s">
        <v>3875</v>
      </c>
      <c r="C1476">
        <v>-1.35111265179621</v>
      </c>
      <c r="D1476">
        <v>0.39198961761775702</v>
      </c>
      <c r="E1476">
        <v>2.2069883037645099E-5</v>
      </c>
    </row>
    <row r="1477" spans="1:5" x14ac:dyDescent="0.35">
      <c r="A1477" t="s">
        <v>1478</v>
      </c>
      <c r="B1477" s="5" t="s">
        <v>3876</v>
      </c>
      <c r="C1477">
        <v>1.0209568399692599</v>
      </c>
      <c r="D1477">
        <v>2.0292643842656899</v>
      </c>
      <c r="E1477">
        <v>2.2404336847934201E-5</v>
      </c>
    </row>
    <row r="1478" spans="1:5" x14ac:dyDescent="0.35">
      <c r="A1478" t="s">
        <v>1479</v>
      </c>
      <c r="B1478" s="5" t="s">
        <v>3877</v>
      </c>
      <c r="C1478">
        <v>1.0160933519215201</v>
      </c>
      <c r="D1478">
        <v>2.0224350224056802</v>
      </c>
      <c r="E1478">
        <v>2.2979292389691501E-5</v>
      </c>
    </row>
    <row r="1479" spans="1:5" x14ac:dyDescent="0.35">
      <c r="A1479" t="s">
        <v>1481</v>
      </c>
      <c r="B1479" s="5" t="s">
        <v>3878</v>
      </c>
      <c r="C1479">
        <v>-1.6246840967582601</v>
      </c>
      <c r="D1479">
        <v>0.32428088784550202</v>
      </c>
      <c r="E1479">
        <v>2.3317410503714199E-5</v>
      </c>
    </row>
    <row r="1480" spans="1:5" x14ac:dyDescent="0.35">
      <c r="A1480" t="s">
        <v>1480</v>
      </c>
      <c r="B1480" s="5" t="s">
        <v>4763</v>
      </c>
      <c r="C1480">
        <v>1.83595894798676</v>
      </c>
      <c r="D1480">
        <v>3.5700862973295302</v>
      </c>
      <c r="E1480">
        <v>2.3317410503714199E-5</v>
      </c>
    </row>
    <row r="1481" spans="1:5" x14ac:dyDescent="0.35">
      <c r="A1481" t="s">
        <v>1482</v>
      </c>
      <c r="C1481">
        <v>-1.08367500301221</v>
      </c>
      <c r="D1481">
        <v>0.47182540193690897</v>
      </c>
      <c r="E1481">
        <v>2.3338099448556201E-5</v>
      </c>
    </row>
    <row r="1482" spans="1:5" x14ac:dyDescent="0.35">
      <c r="A1482" t="s">
        <v>1483</v>
      </c>
      <c r="B1482" s="5" t="s">
        <v>3879</v>
      </c>
      <c r="C1482">
        <v>-4.73002157075969</v>
      </c>
      <c r="D1482">
        <v>3.7680931216720698E-2</v>
      </c>
      <c r="E1482">
        <v>2.3383423202610101E-5</v>
      </c>
    </row>
    <row r="1483" spans="1:5" x14ac:dyDescent="0.35">
      <c r="A1483" t="s">
        <v>1484</v>
      </c>
      <c r="C1483">
        <v>1.12358433650451</v>
      </c>
      <c r="D1483">
        <v>2.1788763648837399</v>
      </c>
      <c r="E1483">
        <v>2.5089757134588701E-5</v>
      </c>
    </row>
    <row r="1484" spans="1:5" x14ac:dyDescent="0.35">
      <c r="A1484" t="s">
        <v>1485</v>
      </c>
      <c r="B1484" s="5" t="s">
        <v>3880</v>
      </c>
      <c r="C1484">
        <v>-1.14879834080135</v>
      </c>
      <c r="D1484">
        <v>0.451000725443582</v>
      </c>
      <c r="E1484">
        <v>2.5148091777441499E-5</v>
      </c>
    </row>
    <row r="1485" spans="1:5" x14ac:dyDescent="0.35">
      <c r="A1485" t="s">
        <v>1486</v>
      </c>
      <c r="B1485" s="5" t="s">
        <v>3881</v>
      </c>
      <c r="C1485">
        <v>1.3394908822941001</v>
      </c>
      <c r="D1485">
        <v>2.5306199909962102</v>
      </c>
      <c r="E1485">
        <v>2.5667339834636699E-5</v>
      </c>
    </row>
    <row r="1486" spans="1:5" x14ac:dyDescent="0.35">
      <c r="A1486" t="s">
        <v>1487</v>
      </c>
      <c r="C1486">
        <v>-7.2219827157072496</v>
      </c>
      <c r="D1486">
        <v>6.6983305354665103E-3</v>
      </c>
      <c r="E1486">
        <v>2.5881773115574999E-5</v>
      </c>
    </row>
    <row r="1487" spans="1:5" x14ac:dyDescent="0.35">
      <c r="A1487" t="s">
        <v>1488</v>
      </c>
      <c r="B1487" s="5" t="s">
        <v>3882</v>
      </c>
      <c r="C1487">
        <v>3.7506843792292899</v>
      </c>
      <c r="D1487">
        <v>13.460726569094501</v>
      </c>
      <c r="E1487">
        <v>2.5891432310113001E-5</v>
      </c>
    </row>
    <row r="1488" spans="1:5" x14ac:dyDescent="0.35">
      <c r="A1488" t="s">
        <v>1489</v>
      </c>
      <c r="B1488" s="5" t="s">
        <v>3883</v>
      </c>
      <c r="C1488">
        <v>-1.41977849760397</v>
      </c>
      <c r="D1488">
        <v>0.37376969402057802</v>
      </c>
      <c r="E1488">
        <v>2.5891432310113001E-5</v>
      </c>
    </row>
    <row r="1489" spans="1:5" x14ac:dyDescent="0.35">
      <c r="A1489" t="s">
        <v>1490</v>
      </c>
      <c r="B1489" s="5" t="s">
        <v>3884</v>
      </c>
      <c r="C1489">
        <v>-2.60785052782302</v>
      </c>
      <c r="D1489">
        <v>0.16404340186004701</v>
      </c>
      <c r="E1489">
        <v>2.6154732182328399E-5</v>
      </c>
    </row>
    <row r="1490" spans="1:5" x14ac:dyDescent="0.35">
      <c r="A1490" t="s">
        <v>1491</v>
      </c>
      <c r="B1490" s="5" t="s">
        <v>3885</v>
      </c>
      <c r="C1490">
        <v>-1.3809651684654001</v>
      </c>
      <c r="D1490">
        <v>0.38396183745016799</v>
      </c>
      <c r="E1490">
        <v>2.6544980129318E-5</v>
      </c>
    </row>
    <row r="1491" spans="1:5" x14ac:dyDescent="0.35">
      <c r="A1491" t="s">
        <v>1492</v>
      </c>
      <c r="B1491" s="5" t="s">
        <v>3886</v>
      </c>
      <c r="C1491">
        <v>1.25182372602943</v>
      </c>
      <c r="D1491">
        <v>2.3814227096635601</v>
      </c>
      <c r="E1491">
        <v>2.6555089108856899E-5</v>
      </c>
    </row>
    <row r="1492" spans="1:5" x14ac:dyDescent="0.35">
      <c r="A1492" t="s">
        <v>1493</v>
      </c>
      <c r="B1492" s="5" t="s">
        <v>3887</v>
      </c>
      <c r="C1492">
        <v>1.02934008357719</v>
      </c>
      <c r="D1492">
        <v>2.0410904038950202</v>
      </c>
      <c r="E1492">
        <v>2.6596959240501E-5</v>
      </c>
    </row>
    <row r="1493" spans="1:5" x14ac:dyDescent="0.35">
      <c r="A1493" t="s">
        <v>1494</v>
      </c>
      <c r="C1493">
        <v>-1.58110970785483</v>
      </c>
      <c r="D1493">
        <v>0.33422470720479502</v>
      </c>
      <c r="E1493">
        <v>2.6957873729248199E-5</v>
      </c>
    </row>
    <row r="1494" spans="1:5" x14ac:dyDescent="0.35">
      <c r="A1494" t="s">
        <v>1495</v>
      </c>
      <c r="B1494" s="5" t="s">
        <v>3888</v>
      </c>
      <c r="C1494">
        <v>-2.4177304947625302</v>
      </c>
      <c r="D1494">
        <v>0.187150331037435</v>
      </c>
      <c r="E1494">
        <v>2.71884796700278E-5</v>
      </c>
    </row>
    <row r="1495" spans="1:5" x14ac:dyDescent="0.35">
      <c r="A1495" t="s">
        <v>1496</v>
      </c>
      <c r="C1495">
        <v>-1.8630471243759299</v>
      </c>
      <c r="D1495">
        <v>0.274895057974542</v>
      </c>
      <c r="E1495">
        <v>2.7530097006119099E-5</v>
      </c>
    </row>
    <row r="1496" spans="1:5" x14ac:dyDescent="0.35">
      <c r="A1496" t="s">
        <v>1497</v>
      </c>
      <c r="B1496" s="5" t="s">
        <v>3889</v>
      </c>
      <c r="C1496">
        <v>-1.0076697844318601</v>
      </c>
      <c r="D1496">
        <v>0.49734890850163099</v>
      </c>
      <c r="E1496">
        <v>2.77638717884192E-5</v>
      </c>
    </row>
    <row r="1497" spans="1:5" x14ac:dyDescent="0.35">
      <c r="A1497" t="s">
        <v>1498</v>
      </c>
      <c r="C1497">
        <v>3.4983479305697598</v>
      </c>
      <c r="D1497">
        <v>11.3007602779797</v>
      </c>
      <c r="E1497">
        <v>2.8476797282541199E-5</v>
      </c>
    </row>
    <row r="1498" spans="1:5" x14ac:dyDescent="0.35">
      <c r="A1498" t="s">
        <v>1499</v>
      </c>
      <c r="B1498" s="5" t="s">
        <v>3890</v>
      </c>
      <c r="C1498">
        <v>-2.8229773285058002</v>
      </c>
      <c r="D1498">
        <v>0.14131854164910701</v>
      </c>
      <c r="E1498">
        <v>2.8563596167831299E-5</v>
      </c>
    </row>
    <row r="1499" spans="1:5" x14ac:dyDescent="0.35">
      <c r="A1499" t="s">
        <v>1500</v>
      </c>
      <c r="B1499" s="5" t="s">
        <v>3891</v>
      </c>
      <c r="C1499">
        <v>-2.6573014012329899</v>
      </c>
      <c r="D1499">
        <v>0.15851580506105301</v>
      </c>
      <c r="E1499">
        <v>2.8702331673445999E-5</v>
      </c>
    </row>
    <row r="1500" spans="1:5" x14ac:dyDescent="0.35">
      <c r="A1500" t="s">
        <v>1501</v>
      </c>
      <c r="B1500" s="5" t="s">
        <v>3892</v>
      </c>
      <c r="C1500">
        <v>1.4677424612793999</v>
      </c>
      <c r="D1500">
        <v>2.7658874691871902</v>
      </c>
      <c r="E1500">
        <v>2.8734155263995399E-5</v>
      </c>
    </row>
    <row r="1501" spans="1:5" x14ac:dyDescent="0.35">
      <c r="A1501" t="s">
        <v>1502</v>
      </c>
      <c r="B1501" s="5" t="s">
        <v>3893</v>
      </c>
      <c r="C1501">
        <v>2.80457132947231</v>
      </c>
      <c r="D1501">
        <v>6.9865069457346198</v>
      </c>
      <c r="E1501">
        <v>2.8736808248067701E-5</v>
      </c>
    </row>
    <row r="1502" spans="1:5" x14ac:dyDescent="0.35">
      <c r="A1502" t="s">
        <v>1503</v>
      </c>
      <c r="B1502" s="5" t="s">
        <v>3894</v>
      </c>
      <c r="C1502">
        <v>6.2906744643324997</v>
      </c>
      <c r="D1502">
        <v>78.285567960442094</v>
      </c>
      <c r="E1502">
        <v>2.8904043581352001E-5</v>
      </c>
    </row>
    <row r="1503" spans="1:5" x14ac:dyDescent="0.35">
      <c r="A1503" t="s">
        <v>1504</v>
      </c>
      <c r="B1503" s="5" t="s">
        <v>3895</v>
      </c>
      <c r="C1503">
        <v>1.3960247997540201</v>
      </c>
      <c r="D1503">
        <v>2.6317542892085002</v>
      </c>
      <c r="E1503">
        <v>2.93701986529429E-5</v>
      </c>
    </row>
    <row r="1504" spans="1:5" x14ac:dyDescent="0.35">
      <c r="A1504" t="s">
        <v>1505</v>
      </c>
      <c r="B1504" s="5" t="s">
        <v>3896</v>
      </c>
      <c r="C1504">
        <v>-1.95545798420465</v>
      </c>
      <c r="D1504">
        <v>0.25783893074491199</v>
      </c>
      <c r="E1504">
        <v>2.96233750626414E-5</v>
      </c>
    </row>
    <row r="1505" spans="1:5" x14ac:dyDescent="0.35">
      <c r="A1505" t="s">
        <v>1506</v>
      </c>
      <c r="B1505" s="5" t="s">
        <v>3897</v>
      </c>
      <c r="C1505">
        <v>1.6447676435704199</v>
      </c>
      <c r="D1505">
        <v>3.1269749101200901</v>
      </c>
      <c r="E1505">
        <v>3.0149557057135699E-5</v>
      </c>
    </row>
    <row r="1506" spans="1:5" x14ac:dyDescent="0.35">
      <c r="A1506" t="s">
        <v>1507</v>
      </c>
      <c r="B1506" s="5" t="s">
        <v>3898</v>
      </c>
      <c r="C1506">
        <v>1.17090756290516</v>
      </c>
      <c r="D1506">
        <v>2.25153290628342</v>
      </c>
      <c r="E1506">
        <v>3.0165448992963801E-5</v>
      </c>
    </row>
    <row r="1507" spans="1:5" x14ac:dyDescent="0.35">
      <c r="A1507" t="s">
        <v>1508</v>
      </c>
      <c r="B1507" s="5" t="s">
        <v>3899</v>
      </c>
      <c r="C1507">
        <v>-1.4102558859243901</v>
      </c>
      <c r="D1507">
        <v>0.376244947644511</v>
      </c>
      <c r="E1507">
        <v>3.1465573298709203E-5</v>
      </c>
    </row>
    <row r="1508" spans="1:5" x14ac:dyDescent="0.35">
      <c r="A1508" t="s">
        <v>1509</v>
      </c>
      <c r="B1508" s="5" t="s">
        <v>3900</v>
      </c>
      <c r="C1508">
        <v>1.2765834991146501</v>
      </c>
      <c r="D1508">
        <v>2.4226458107334299</v>
      </c>
      <c r="E1508">
        <v>3.1478081907261497E-5</v>
      </c>
    </row>
    <row r="1509" spans="1:5" x14ac:dyDescent="0.35">
      <c r="A1509" t="s">
        <v>1510</v>
      </c>
      <c r="C1509">
        <v>1.86597801153412</v>
      </c>
      <c r="D1509">
        <v>3.6451495655144202</v>
      </c>
      <c r="E1509">
        <v>3.2066120409891802E-5</v>
      </c>
    </row>
    <row r="1510" spans="1:5" x14ac:dyDescent="0.35">
      <c r="A1510" t="s">
        <v>1511</v>
      </c>
      <c r="B1510" s="5" t="s">
        <v>3901</v>
      </c>
      <c r="C1510">
        <v>-1.1985156952286999</v>
      </c>
      <c r="D1510">
        <v>0.435723341446346</v>
      </c>
      <c r="E1510">
        <v>3.2469110302946902E-5</v>
      </c>
    </row>
    <row r="1511" spans="1:5" x14ac:dyDescent="0.35">
      <c r="A1511" t="s">
        <v>1512</v>
      </c>
      <c r="B1511" s="5" t="s">
        <v>3902</v>
      </c>
      <c r="C1511">
        <v>1.48110576864969</v>
      </c>
      <c r="D1511">
        <v>2.7916261839063599</v>
      </c>
      <c r="E1511">
        <v>3.2586920098599703E-5</v>
      </c>
    </row>
    <row r="1512" spans="1:5" x14ac:dyDescent="0.35">
      <c r="A1512" t="s">
        <v>1513</v>
      </c>
      <c r="B1512" s="5" t="s">
        <v>3903</v>
      </c>
      <c r="C1512">
        <v>-1.40673247466344</v>
      </c>
      <c r="D1512">
        <v>0.37716495205640599</v>
      </c>
      <c r="E1512">
        <v>3.2703340548051498E-5</v>
      </c>
    </row>
    <row r="1513" spans="1:5" x14ac:dyDescent="0.35">
      <c r="A1513" t="s">
        <v>1514</v>
      </c>
      <c r="B1513" s="5" t="s">
        <v>3904</v>
      </c>
      <c r="C1513">
        <v>1.2917301528629801</v>
      </c>
      <c r="D1513">
        <v>2.4482148186125499</v>
      </c>
      <c r="E1513">
        <v>3.2862505605859397E-5</v>
      </c>
    </row>
    <row r="1514" spans="1:5" x14ac:dyDescent="0.35">
      <c r="A1514" t="s">
        <v>1515</v>
      </c>
      <c r="B1514" s="5" t="s">
        <v>3905</v>
      </c>
      <c r="C1514">
        <v>1.99613854883401</v>
      </c>
      <c r="D1514">
        <v>3.9893080991536398</v>
      </c>
      <c r="E1514">
        <v>3.3005129613133397E-5</v>
      </c>
    </row>
    <row r="1515" spans="1:5" x14ac:dyDescent="0.35">
      <c r="A1515" t="s">
        <v>1516</v>
      </c>
      <c r="B1515" s="5" t="s">
        <v>6145</v>
      </c>
      <c r="C1515">
        <v>-3.4421566418040599</v>
      </c>
      <c r="D1515">
        <v>9.2004188912485907E-2</v>
      </c>
      <c r="E1515">
        <v>3.3450757825222598E-5</v>
      </c>
    </row>
    <row r="1516" spans="1:5" x14ac:dyDescent="0.35">
      <c r="A1516" t="s">
        <v>1517</v>
      </c>
      <c r="B1516" s="5" t="s">
        <v>3906</v>
      </c>
      <c r="C1516">
        <v>-1.42828290991537</v>
      </c>
      <c r="D1516">
        <v>0.371572874187377</v>
      </c>
      <c r="E1516">
        <v>3.3627573449105599E-5</v>
      </c>
    </row>
    <row r="1517" spans="1:5" x14ac:dyDescent="0.35">
      <c r="A1517" t="s">
        <v>1518</v>
      </c>
      <c r="B1517" s="5" t="s">
        <v>3907</v>
      </c>
      <c r="C1517">
        <v>1.2144613404476501</v>
      </c>
      <c r="D1517">
        <v>2.3205412457022101</v>
      </c>
      <c r="E1517">
        <v>3.4812448282496998E-5</v>
      </c>
    </row>
    <row r="1518" spans="1:5" x14ac:dyDescent="0.35">
      <c r="A1518" t="s">
        <v>1519</v>
      </c>
      <c r="B1518" s="5" t="s">
        <v>3908</v>
      </c>
      <c r="C1518">
        <v>2.1608826628245601</v>
      </c>
      <c r="D1518">
        <v>4.4718836821315104</v>
      </c>
      <c r="E1518">
        <v>3.5093825545439901E-5</v>
      </c>
    </row>
    <row r="1519" spans="1:5" x14ac:dyDescent="0.35">
      <c r="A1519" t="s">
        <v>1520</v>
      </c>
      <c r="B1519" s="5" t="s">
        <v>3909</v>
      </c>
      <c r="C1519">
        <v>-1.6153817460133999</v>
      </c>
      <c r="D1519">
        <v>0.32637857356003203</v>
      </c>
      <c r="E1519">
        <v>3.58377906993513E-5</v>
      </c>
    </row>
    <row r="1520" spans="1:5" x14ac:dyDescent="0.35">
      <c r="A1520" t="s">
        <v>1521</v>
      </c>
      <c r="B1520" s="5" t="s">
        <v>3910</v>
      </c>
      <c r="C1520">
        <v>1.3640182683728901</v>
      </c>
      <c r="D1520">
        <v>2.5740110882521501</v>
      </c>
      <c r="E1520">
        <v>3.74413800112754E-5</v>
      </c>
    </row>
    <row r="1521" spans="1:5" x14ac:dyDescent="0.35">
      <c r="A1521" t="s">
        <v>1522</v>
      </c>
      <c r="B1521" s="5" t="s">
        <v>3911</v>
      </c>
      <c r="C1521">
        <v>-1.30334239491085</v>
      </c>
      <c r="D1521">
        <v>0.40518638561849302</v>
      </c>
      <c r="E1521">
        <v>3.74413800112754E-5</v>
      </c>
    </row>
    <row r="1522" spans="1:5" x14ac:dyDescent="0.35">
      <c r="A1522" t="s">
        <v>1523</v>
      </c>
      <c r="B1522" s="5" t="s">
        <v>3912</v>
      </c>
      <c r="C1522">
        <v>1.41424395672478</v>
      </c>
      <c r="D1522">
        <v>2.66520029189665</v>
      </c>
      <c r="E1522">
        <v>3.7782703434859602E-5</v>
      </c>
    </row>
    <row r="1523" spans="1:5" x14ac:dyDescent="0.35">
      <c r="A1523" t="s">
        <v>1524</v>
      </c>
      <c r="C1523">
        <v>2.2925998183168699</v>
      </c>
      <c r="D1523">
        <v>4.8993821249591498</v>
      </c>
      <c r="E1523">
        <v>3.8150450547955199E-5</v>
      </c>
    </row>
    <row r="1524" spans="1:5" x14ac:dyDescent="0.35">
      <c r="A1524" t="s">
        <v>1525</v>
      </c>
      <c r="B1524" s="5" t="s">
        <v>3913</v>
      </c>
      <c r="C1524">
        <v>3.9264635708536599</v>
      </c>
      <c r="D1524">
        <v>15.2048910197576</v>
      </c>
      <c r="E1524">
        <v>3.8626148071293202E-5</v>
      </c>
    </row>
    <row r="1525" spans="1:5" x14ac:dyDescent="0.35">
      <c r="A1525" t="s">
        <v>1526</v>
      </c>
      <c r="B1525" s="5" t="s">
        <v>3914</v>
      </c>
      <c r="C1525">
        <v>1.6523445914825801</v>
      </c>
      <c r="D1525">
        <v>3.1434407960628699</v>
      </c>
      <c r="E1525">
        <v>3.8785829998546999E-5</v>
      </c>
    </row>
    <row r="1526" spans="1:5" x14ac:dyDescent="0.35">
      <c r="A1526" t="s">
        <v>1527</v>
      </c>
      <c r="B1526" s="5" t="s">
        <v>3914</v>
      </c>
      <c r="C1526">
        <v>2.3465884152308099</v>
      </c>
      <c r="D1526">
        <v>5.0862007837406997</v>
      </c>
      <c r="E1526">
        <v>3.8785829998546999E-5</v>
      </c>
    </row>
    <row r="1527" spans="1:5" x14ac:dyDescent="0.35">
      <c r="A1527" t="s">
        <v>1528</v>
      </c>
      <c r="B1527" s="5" t="s">
        <v>3915</v>
      </c>
      <c r="C1527">
        <v>3.18425244946744</v>
      </c>
      <c r="D1527">
        <v>9.0898245587851996</v>
      </c>
      <c r="E1527">
        <v>3.9588790265294001E-5</v>
      </c>
    </row>
    <row r="1528" spans="1:5" x14ac:dyDescent="0.35">
      <c r="A1528" t="s">
        <v>1529</v>
      </c>
      <c r="B1528" s="5" t="s">
        <v>3916</v>
      </c>
      <c r="C1528">
        <v>2.2991326509956198</v>
      </c>
      <c r="D1528">
        <v>4.9216178845451202</v>
      </c>
      <c r="E1528">
        <v>3.9905922472348499E-5</v>
      </c>
    </row>
    <row r="1529" spans="1:5" x14ac:dyDescent="0.35">
      <c r="A1529" t="s">
        <v>1530</v>
      </c>
      <c r="B1529" s="5" t="s">
        <v>3917</v>
      </c>
      <c r="C1529">
        <v>1.01353769978452</v>
      </c>
      <c r="D1529">
        <v>2.0188555652324802</v>
      </c>
      <c r="E1529">
        <v>4.00088137580113E-5</v>
      </c>
    </row>
    <row r="1530" spans="1:5" x14ac:dyDescent="0.35">
      <c r="A1530" t="s">
        <v>1531</v>
      </c>
      <c r="B1530" s="5" t="s">
        <v>3918</v>
      </c>
      <c r="C1530">
        <v>-1.33716313039608</v>
      </c>
      <c r="D1530">
        <v>0.39579817617003998</v>
      </c>
      <c r="E1530">
        <v>4.0702110841096702E-5</v>
      </c>
    </row>
    <row r="1531" spans="1:5" x14ac:dyDescent="0.35">
      <c r="A1531" t="s">
        <v>1532</v>
      </c>
      <c r="B1531" s="5" t="s">
        <v>3919</v>
      </c>
      <c r="C1531">
        <v>2.2121822063730101</v>
      </c>
      <c r="D1531">
        <v>4.6337564119537999</v>
      </c>
      <c r="E1531">
        <v>4.0945384529038502E-5</v>
      </c>
    </row>
    <row r="1532" spans="1:5" x14ac:dyDescent="0.35">
      <c r="A1532" t="s">
        <v>1533</v>
      </c>
      <c r="B1532" s="5" t="s">
        <v>6146</v>
      </c>
      <c r="C1532">
        <v>1.1478717145599899</v>
      </c>
      <c r="D1532">
        <v>2.2158676504865298</v>
      </c>
      <c r="E1532">
        <v>4.1514360320120701E-5</v>
      </c>
    </row>
    <row r="1533" spans="1:5" x14ac:dyDescent="0.35">
      <c r="A1533" t="s">
        <v>1534</v>
      </c>
      <c r="C1533">
        <v>1.2376704571368899</v>
      </c>
      <c r="D1533">
        <v>2.3581744647618001</v>
      </c>
      <c r="E1533">
        <v>4.2136345922045197E-5</v>
      </c>
    </row>
    <row r="1534" spans="1:5" x14ac:dyDescent="0.35">
      <c r="A1534" t="s">
        <v>1535</v>
      </c>
      <c r="B1534" s="5" t="s">
        <v>3920</v>
      </c>
      <c r="C1534">
        <v>-1.1738085581497</v>
      </c>
      <c r="D1534">
        <v>0.44324966376362901</v>
      </c>
      <c r="E1534">
        <v>4.3834121301834999E-5</v>
      </c>
    </row>
    <row r="1535" spans="1:5" x14ac:dyDescent="0.35">
      <c r="A1535" t="s">
        <v>1536</v>
      </c>
      <c r="B1535" s="5" t="s">
        <v>3921</v>
      </c>
      <c r="C1535">
        <v>1.0948146229465701</v>
      </c>
      <c r="D1535">
        <v>2.1358563546293299</v>
      </c>
      <c r="E1535">
        <v>4.4102190497929401E-5</v>
      </c>
    </row>
    <row r="1536" spans="1:5" x14ac:dyDescent="0.35">
      <c r="A1536" t="s">
        <v>1537</v>
      </c>
      <c r="B1536" s="5" t="s">
        <v>3922</v>
      </c>
      <c r="C1536">
        <v>-1.12722074243726</v>
      </c>
      <c r="D1536">
        <v>0.45779679173721299</v>
      </c>
      <c r="E1536">
        <v>4.4540088918676903E-5</v>
      </c>
    </row>
    <row r="1537" spans="1:5" x14ac:dyDescent="0.35">
      <c r="A1537" t="s">
        <v>1538</v>
      </c>
      <c r="B1537" s="5" t="s">
        <v>3923</v>
      </c>
      <c r="C1537">
        <v>-1.4597760766715999</v>
      </c>
      <c r="D1537">
        <v>0.36354955214022999</v>
      </c>
      <c r="E1537">
        <v>4.4863589477125702E-5</v>
      </c>
    </row>
    <row r="1538" spans="1:5" x14ac:dyDescent="0.35">
      <c r="A1538" t="s">
        <v>1539</v>
      </c>
      <c r="B1538" s="5" t="s">
        <v>3924</v>
      </c>
      <c r="C1538">
        <v>-1.03201470386557</v>
      </c>
      <c r="D1538">
        <v>0.48902675256550099</v>
      </c>
      <c r="E1538">
        <v>4.5154034123268001E-5</v>
      </c>
    </row>
    <row r="1539" spans="1:5" x14ac:dyDescent="0.35">
      <c r="A1539" t="s">
        <v>1540</v>
      </c>
      <c r="B1539" s="5" t="s">
        <v>3925</v>
      </c>
      <c r="C1539">
        <v>-4.2195008786764401</v>
      </c>
      <c r="D1539">
        <v>5.3678907563742002E-2</v>
      </c>
      <c r="E1539">
        <v>4.57799451998468E-5</v>
      </c>
    </row>
    <row r="1540" spans="1:5" x14ac:dyDescent="0.35">
      <c r="A1540" t="s">
        <v>1541</v>
      </c>
      <c r="B1540" s="5" t="s">
        <v>3926</v>
      </c>
      <c r="C1540">
        <v>-1.75933690214198</v>
      </c>
      <c r="D1540">
        <v>0.295383899812447</v>
      </c>
      <c r="E1540">
        <v>4.6136920911135998E-5</v>
      </c>
    </row>
    <row r="1541" spans="1:5" x14ac:dyDescent="0.35">
      <c r="A1541" t="s">
        <v>1542</v>
      </c>
      <c r="B1541" s="5" t="s">
        <v>3927</v>
      </c>
      <c r="C1541">
        <v>-1.0731505651694599</v>
      </c>
      <c r="D1541">
        <v>0.47527994599447199</v>
      </c>
      <c r="E1541">
        <v>4.6151803768653101E-5</v>
      </c>
    </row>
    <row r="1542" spans="1:5" x14ac:dyDescent="0.35">
      <c r="A1542" t="s">
        <v>1543</v>
      </c>
      <c r="B1542" s="5" t="s">
        <v>4764</v>
      </c>
      <c r="C1542">
        <v>3.1969846687929602</v>
      </c>
      <c r="D1542">
        <v>9.1704000334586393</v>
      </c>
      <c r="E1542">
        <v>4.6798113655782697E-5</v>
      </c>
    </row>
    <row r="1543" spans="1:5" x14ac:dyDescent="0.35">
      <c r="A1543" t="s">
        <v>1544</v>
      </c>
      <c r="B1543" s="5" t="s">
        <v>3928</v>
      </c>
      <c r="C1543">
        <v>-1.48317964718287</v>
      </c>
      <c r="D1543">
        <v>0.357699585786667</v>
      </c>
      <c r="E1543">
        <v>4.7554938804587901E-5</v>
      </c>
    </row>
    <row r="1544" spans="1:5" x14ac:dyDescent="0.35">
      <c r="A1544" t="s">
        <v>1545</v>
      </c>
      <c r="B1544" s="5" t="s">
        <v>3929</v>
      </c>
      <c r="C1544">
        <v>-2.0905304533295501</v>
      </c>
      <c r="D1544">
        <v>0.2347943417235</v>
      </c>
      <c r="E1544">
        <v>4.8511563736106397E-5</v>
      </c>
    </row>
    <row r="1545" spans="1:5" x14ac:dyDescent="0.35">
      <c r="A1545" t="s">
        <v>1546</v>
      </c>
      <c r="B1545" s="5" t="s">
        <v>3930</v>
      </c>
      <c r="C1545">
        <v>1.7473656214197399</v>
      </c>
      <c r="D1545">
        <v>3.3574493171715099</v>
      </c>
      <c r="E1545">
        <v>4.8760944374613301E-5</v>
      </c>
    </row>
    <row r="1546" spans="1:5" x14ac:dyDescent="0.35">
      <c r="A1546" t="s">
        <v>1547</v>
      </c>
      <c r="B1546" s="5" t="s">
        <v>3931</v>
      </c>
      <c r="C1546">
        <v>-1.24577895698746</v>
      </c>
      <c r="D1546">
        <v>0.42168015804502701</v>
      </c>
      <c r="E1546">
        <v>4.9381595143493197E-5</v>
      </c>
    </row>
    <row r="1547" spans="1:5" x14ac:dyDescent="0.35">
      <c r="A1547" t="s">
        <v>1548</v>
      </c>
      <c r="B1547" s="5" t="s">
        <v>3932</v>
      </c>
      <c r="C1547">
        <v>1.2759467713420101</v>
      </c>
      <c r="D1547">
        <v>2.4215768214636002</v>
      </c>
      <c r="E1547">
        <v>5.1027904882739503E-5</v>
      </c>
    </row>
    <row r="1548" spans="1:5" x14ac:dyDescent="0.35">
      <c r="A1548" t="s">
        <v>1549</v>
      </c>
      <c r="B1548" s="5" t="s">
        <v>4765</v>
      </c>
      <c r="C1548">
        <v>1.24283847467372</v>
      </c>
      <c r="D1548">
        <v>2.3666370580351201</v>
      </c>
      <c r="E1548">
        <v>5.1222312452029499E-5</v>
      </c>
    </row>
    <row r="1549" spans="1:5" x14ac:dyDescent="0.35">
      <c r="A1549" t="s">
        <v>1550</v>
      </c>
      <c r="B1549" s="5" t="s">
        <v>3933</v>
      </c>
      <c r="C1549">
        <v>4.2748599511359302</v>
      </c>
      <c r="D1549">
        <v>19.358026166063699</v>
      </c>
      <c r="E1549">
        <v>5.1333529995403302E-5</v>
      </c>
    </row>
    <row r="1550" spans="1:5" x14ac:dyDescent="0.35">
      <c r="A1550" t="s">
        <v>1551</v>
      </c>
      <c r="C1550">
        <v>1.0421707943802101</v>
      </c>
      <c r="D1550">
        <v>2.05932394682748</v>
      </c>
      <c r="E1550">
        <v>5.2372964158897197E-5</v>
      </c>
    </row>
    <row r="1551" spans="1:5" x14ac:dyDescent="0.35">
      <c r="A1551" t="s">
        <v>1553</v>
      </c>
      <c r="B1551" s="5" t="s">
        <v>3934</v>
      </c>
      <c r="C1551">
        <v>-3.8715665816647298</v>
      </c>
      <c r="D1551">
        <v>6.8319130228454206E-2</v>
      </c>
      <c r="E1551">
        <v>5.2551809086868797E-5</v>
      </c>
    </row>
    <row r="1552" spans="1:5" x14ac:dyDescent="0.35">
      <c r="A1552" t="s">
        <v>1552</v>
      </c>
      <c r="B1552" s="5" t="s">
        <v>4766</v>
      </c>
      <c r="C1552">
        <v>1.8006087815576</v>
      </c>
      <c r="D1552">
        <v>3.4836719663165998</v>
      </c>
      <c r="E1552">
        <v>5.2551809086868797E-5</v>
      </c>
    </row>
    <row r="1553" spans="1:5" x14ac:dyDescent="0.35">
      <c r="A1553" t="s">
        <v>1554</v>
      </c>
      <c r="B1553" s="5" t="s">
        <v>3935</v>
      </c>
      <c r="C1553">
        <v>-2.9591252271671902</v>
      </c>
      <c r="D1553">
        <v>0.128592176091051</v>
      </c>
      <c r="E1553">
        <v>5.3275259828312702E-5</v>
      </c>
    </row>
    <row r="1554" spans="1:5" x14ac:dyDescent="0.35">
      <c r="A1554" t="s">
        <v>1555</v>
      </c>
      <c r="B1554" s="5" t="s">
        <v>3936</v>
      </c>
      <c r="C1554">
        <v>1.10303351060861</v>
      </c>
      <c r="D1554">
        <v>2.14805883730721</v>
      </c>
      <c r="E1554">
        <v>5.3330019893664101E-5</v>
      </c>
    </row>
    <row r="1555" spans="1:5" x14ac:dyDescent="0.35">
      <c r="A1555" t="s">
        <v>1556</v>
      </c>
      <c r="B1555" s="5" t="s">
        <v>3937</v>
      </c>
      <c r="C1555">
        <v>1.70528352288374</v>
      </c>
      <c r="D1555">
        <v>3.26093011469812</v>
      </c>
      <c r="E1555">
        <v>5.3953754458800403E-5</v>
      </c>
    </row>
    <row r="1556" spans="1:5" x14ac:dyDescent="0.35">
      <c r="A1556" t="s">
        <v>1557</v>
      </c>
      <c r="B1556" s="5" t="s">
        <v>4767</v>
      </c>
      <c r="C1556">
        <v>3.0195336939214199</v>
      </c>
      <c r="D1556">
        <v>8.1090544163161002</v>
      </c>
      <c r="E1556">
        <v>5.4476992810700003E-5</v>
      </c>
    </row>
    <row r="1557" spans="1:5" x14ac:dyDescent="0.35">
      <c r="A1557" t="s">
        <v>1558</v>
      </c>
      <c r="B1557" s="5" t="s">
        <v>3938</v>
      </c>
      <c r="C1557">
        <v>-1.0095296750106</v>
      </c>
      <c r="D1557">
        <v>0.49670815038917299</v>
      </c>
      <c r="E1557">
        <v>5.4576052154468197E-5</v>
      </c>
    </row>
    <row r="1558" spans="1:5" x14ac:dyDescent="0.35">
      <c r="A1558" t="s">
        <v>1559</v>
      </c>
      <c r="B1558" s="5" t="s">
        <v>3939</v>
      </c>
      <c r="C1558">
        <v>1.0620864402819401</v>
      </c>
      <c r="D1558">
        <v>2.0879489523063199</v>
      </c>
      <c r="E1558">
        <v>5.5098679719714799E-5</v>
      </c>
    </row>
    <row r="1559" spans="1:5" x14ac:dyDescent="0.35">
      <c r="A1559" t="s">
        <v>1560</v>
      </c>
      <c r="C1559">
        <v>-7.3016079818111903</v>
      </c>
      <c r="D1559">
        <v>6.3386530477132696E-3</v>
      </c>
      <c r="E1559">
        <v>5.5951892314199899E-5</v>
      </c>
    </row>
    <row r="1560" spans="1:5" x14ac:dyDescent="0.35">
      <c r="A1560" t="s">
        <v>1561</v>
      </c>
      <c r="B1560" s="5" t="s">
        <v>3940</v>
      </c>
      <c r="C1560">
        <v>-1.3771766283661</v>
      </c>
      <c r="D1560">
        <v>0.38497145238804498</v>
      </c>
      <c r="E1560">
        <v>5.73692993890602E-5</v>
      </c>
    </row>
    <row r="1561" spans="1:5" x14ac:dyDescent="0.35">
      <c r="A1561" t="s">
        <v>1562</v>
      </c>
      <c r="B1561" s="5" t="s">
        <v>3941</v>
      </c>
      <c r="C1561">
        <v>-2.3825557387570901</v>
      </c>
      <c r="D1561">
        <v>0.19176937652803899</v>
      </c>
      <c r="E1561">
        <v>5.9075642717320201E-5</v>
      </c>
    </row>
    <row r="1562" spans="1:5" x14ac:dyDescent="0.35">
      <c r="A1562" t="s">
        <v>1563</v>
      </c>
      <c r="B1562" s="5" t="s">
        <v>3942</v>
      </c>
      <c r="C1562">
        <v>1.87443433490322</v>
      </c>
      <c r="D1562">
        <v>3.6665782653254202</v>
      </c>
      <c r="E1562">
        <v>6.2089198621456706E-5</v>
      </c>
    </row>
    <row r="1563" spans="1:5" x14ac:dyDescent="0.35">
      <c r="A1563" t="s">
        <v>1564</v>
      </c>
      <c r="B1563" s="5" t="s">
        <v>3943</v>
      </c>
      <c r="C1563">
        <v>-1.1826208066697299</v>
      </c>
      <c r="D1563">
        <v>0.440550464716503</v>
      </c>
      <c r="E1563">
        <v>6.2089198621456706E-5</v>
      </c>
    </row>
    <row r="1564" spans="1:5" x14ac:dyDescent="0.35">
      <c r="A1564" t="s">
        <v>1565</v>
      </c>
      <c r="B1564" s="5" t="s">
        <v>3944</v>
      </c>
      <c r="C1564">
        <v>-1.67891790300653</v>
      </c>
      <c r="D1564">
        <v>0.31231680338893197</v>
      </c>
      <c r="E1564">
        <v>6.3019193887130798E-5</v>
      </c>
    </row>
    <row r="1565" spans="1:5" x14ac:dyDescent="0.35">
      <c r="A1565" t="s">
        <v>1566</v>
      </c>
      <c r="B1565" s="5" t="s">
        <v>3945</v>
      </c>
      <c r="C1565">
        <v>2.3206167827561899</v>
      </c>
      <c r="D1565">
        <v>4.9954574032364496</v>
      </c>
      <c r="E1565">
        <v>6.4029037754104198E-5</v>
      </c>
    </row>
    <row r="1566" spans="1:5" x14ac:dyDescent="0.35">
      <c r="A1566" t="s">
        <v>1567</v>
      </c>
      <c r="B1566" s="5" t="s">
        <v>4768</v>
      </c>
      <c r="C1566">
        <v>-3.0036992088222401</v>
      </c>
      <c r="D1566">
        <v>0.124679898540161</v>
      </c>
      <c r="E1566">
        <v>6.4608949192955506E-5</v>
      </c>
    </row>
    <row r="1567" spans="1:5" x14ac:dyDescent="0.35">
      <c r="A1567" t="s">
        <v>1568</v>
      </c>
      <c r="B1567" s="5" t="s">
        <v>3946</v>
      </c>
      <c r="C1567">
        <v>-1.16074456454098</v>
      </c>
      <c r="D1567">
        <v>0.44728163704863799</v>
      </c>
      <c r="E1567">
        <v>6.5085771098828606E-5</v>
      </c>
    </row>
    <row r="1568" spans="1:5" x14ac:dyDescent="0.35">
      <c r="A1568" t="s">
        <v>1569</v>
      </c>
      <c r="C1568">
        <v>3.2553788480458401</v>
      </c>
      <c r="D1568">
        <v>9.5491932088711202</v>
      </c>
      <c r="E1568">
        <v>6.5754138962440494E-5</v>
      </c>
    </row>
    <row r="1569" spans="1:5" x14ac:dyDescent="0.35">
      <c r="A1569" t="s">
        <v>1570</v>
      </c>
      <c r="B1569" s="5" t="s">
        <v>4613</v>
      </c>
      <c r="C1569">
        <v>-1.0955974592539199</v>
      </c>
      <c r="D1569">
        <v>0.46794229595379599</v>
      </c>
      <c r="E1569">
        <v>6.5889162041903406E-5</v>
      </c>
    </row>
    <row r="1570" spans="1:5" x14ac:dyDescent="0.35">
      <c r="A1570" t="s">
        <v>1571</v>
      </c>
      <c r="B1570" s="5" t="s">
        <v>4769</v>
      </c>
      <c r="C1570">
        <v>-2.1417956483888401</v>
      </c>
      <c r="D1570">
        <v>0.22659757887621801</v>
      </c>
      <c r="E1570">
        <v>6.5968091024630801E-5</v>
      </c>
    </row>
    <row r="1571" spans="1:5" x14ac:dyDescent="0.35">
      <c r="A1571" t="s">
        <v>1572</v>
      </c>
      <c r="B1571" s="5" t="s">
        <v>3947</v>
      </c>
      <c r="C1571">
        <v>-1.2349334758933701</v>
      </c>
      <c r="D1571">
        <v>0.42486208993218899</v>
      </c>
      <c r="E1571">
        <v>6.6227169298627202E-5</v>
      </c>
    </row>
    <row r="1572" spans="1:5" x14ac:dyDescent="0.35">
      <c r="A1572" t="s">
        <v>1573</v>
      </c>
      <c r="B1572" s="5" t="s">
        <v>3948</v>
      </c>
      <c r="C1572">
        <v>-2.8037992066621098</v>
      </c>
      <c r="D1572">
        <v>0.14320966768694701</v>
      </c>
      <c r="E1572">
        <v>6.9597184669770406E-5</v>
      </c>
    </row>
    <row r="1573" spans="1:5" x14ac:dyDescent="0.35">
      <c r="A1573" t="s">
        <v>1574</v>
      </c>
      <c r="C1573">
        <v>1.78238246992241</v>
      </c>
      <c r="D1573">
        <v>3.43993777894655</v>
      </c>
      <c r="E1573">
        <v>7.0741016685048897E-5</v>
      </c>
    </row>
    <row r="1574" spans="1:5" x14ac:dyDescent="0.35">
      <c r="A1574" t="s">
        <v>1575</v>
      </c>
      <c r="B1574" s="5" t="s">
        <v>3949</v>
      </c>
      <c r="C1574">
        <v>1.63206348240548</v>
      </c>
      <c r="D1574">
        <v>3.0995601096958199</v>
      </c>
      <c r="E1574">
        <v>7.0741977951691801E-5</v>
      </c>
    </row>
    <row r="1575" spans="1:5" x14ac:dyDescent="0.35">
      <c r="A1575" t="s">
        <v>1576</v>
      </c>
      <c r="B1575" s="5" t="s">
        <v>3950</v>
      </c>
      <c r="C1575">
        <v>1.15303151805628</v>
      </c>
      <c r="D1575">
        <v>2.2238068972386</v>
      </c>
      <c r="E1575">
        <v>7.3099895634299404E-5</v>
      </c>
    </row>
    <row r="1576" spans="1:5" x14ac:dyDescent="0.35">
      <c r="A1576" t="s">
        <v>1577</v>
      </c>
      <c r="C1576">
        <v>-1.1401571357893401</v>
      </c>
      <c r="D1576">
        <v>0.45371015766025302</v>
      </c>
      <c r="E1576">
        <v>7.3124369180613095E-5</v>
      </c>
    </row>
    <row r="1577" spans="1:5" x14ac:dyDescent="0.35">
      <c r="A1577" t="s">
        <v>1578</v>
      </c>
      <c r="B1577" s="5" t="s">
        <v>3951</v>
      </c>
      <c r="C1577">
        <v>-2.5106407939517599</v>
      </c>
      <c r="D1577">
        <v>0.17547765120849201</v>
      </c>
      <c r="E1577">
        <v>7.3266221927507499E-5</v>
      </c>
    </row>
    <row r="1578" spans="1:5" x14ac:dyDescent="0.35">
      <c r="A1578" t="s">
        <v>1579</v>
      </c>
      <c r="B1578" s="5" t="s">
        <v>3952</v>
      </c>
      <c r="C1578">
        <v>1.71082222848209</v>
      </c>
      <c r="D1578">
        <v>3.2734733381471299</v>
      </c>
      <c r="E1578">
        <v>7.3289507997072206E-5</v>
      </c>
    </row>
    <row r="1579" spans="1:5" x14ac:dyDescent="0.35">
      <c r="A1579" t="s">
        <v>1580</v>
      </c>
      <c r="B1579" s="5" t="s">
        <v>3953</v>
      </c>
      <c r="C1579">
        <v>-2.9375286567394201</v>
      </c>
      <c r="D1579">
        <v>0.13053162998377199</v>
      </c>
      <c r="E1579">
        <v>7.3669956153152695E-5</v>
      </c>
    </row>
    <row r="1580" spans="1:5" x14ac:dyDescent="0.35">
      <c r="A1580" t="s">
        <v>1581</v>
      </c>
      <c r="B1580" s="5" t="s">
        <v>3954</v>
      </c>
      <c r="C1580">
        <v>-1.9252891726088199</v>
      </c>
      <c r="D1580">
        <v>0.26328748057314</v>
      </c>
      <c r="E1580">
        <v>7.5300753570289503E-5</v>
      </c>
    </row>
    <row r="1581" spans="1:5" x14ac:dyDescent="0.35">
      <c r="A1581" t="s">
        <v>1582</v>
      </c>
      <c r="B1581" s="5" t="s">
        <v>3955</v>
      </c>
      <c r="C1581">
        <v>-3.23601795738705</v>
      </c>
      <c r="D1581">
        <v>0.106135709714545</v>
      </c>
      <c r="E1581">
        <v>7.5463611267607297E-5</v>
      </c>
    </row>
    <row r="1582" spans="1:5" x14ac:dyDescent="0.35">
      <c r="A1582" t="s">
        <v>1583</v>
      </c>
      <c r="B1582" s="5" t="s">
        <v>3956</v>
      </c>
      <c r="C1582">
        <v>-1.35714616294215</v>
      </c>
      <c r="D1582">
        <v>0.39035369661823899</v>
      </c>
      <c r="E1582">
        <v>7.6966416499809096E-5</v>
      </c>
    </row>
    <row r="1583" spans="1:5" x14ac:dyDescent="0.35">
      <c r="A1583" t="s">
        <v>1584</v>
      </c>
      <c r="B1583" s="5" t="s">
        <v>3957</v>
      </c>
      <c r="C1583">
        <v>1.17311714566803</v>
      </c>
      <c r="D1583">
        <v>2.2549839197237902</v>
      </c>
      <c r="E1583">
        <v>7.7822005327412097E-5</v>
      </c>
    </row>
    <row r="1584" spans="1:5" x14ac:dyDescent="0.35">
      <c r="A1584" t="s">
        <v>1585</v>
      </c>
      <c r="B1584" s="5" t="s">
        <v>3958</v>
      </c>
      <c r="C1584">
        <v>-1.19060320811526</v>
      </c>
      <c r="D1584">
        <v>0.43811963927661901</v>
      </c>
      <c r="E1584">
        <v>7.9527145824940203E-5</v>
      </c>
    </row>
    <row r="1585" spans="1:5" x14ac:dyDescent="0.35">
      <c r="A1585" t="s">
        <v>1586</v>
      </c>
      <c r="B1585" s="5" t="s">
        <v>3959</v>
      </c>
      <c r="C1585">
        <v>-1.00271050851404</v>
      </c>
      <c r="D1585">
        <v>0.49906149123524401</v>
      </c>
      <c r="E1585">
        <v>8.0169195446687695E-5</v>
      </c>
    </row>
    <row r="1586" spans="1:5" x14ac:dyDescent="0.35">
      <c r="A1586" t="s">
        <v>1587</v>
      </c>
      <c r="B1586" s="5" t="s">
        <v>4770</v>
      </c>
      <c r="C1586">
        <v>1.1571773132070999</v>
      </c>
      <c r="D1586">
        <v>2.2302065222479701</v>
      </c>
      <c r="E1586">
        <v>8.0745085115956506E-5</v>
      </c>
    </row>
    <row r="1587" spans="1:5" x14ac:dyDescent="0.35">
      <c r="A1587" t="s">
        <v>1588</v>
      </c>
      <c r="B1587" s="5" t="s">
        <v>3960</v>
      </c>
      <c r="C1587">
        <v>-1.78703179038244</v>
      </c>
      <c r="D1587">
        <v>0.289767602756686</v>
      </c>
      <c r="E1587">
        <v>8.1214759201694105E-5</v>
      </c>
    </row>
    <row r="1588" spans="1:5" x14ac:dyDescent="0.35">
      <c r="A1588" t="s">
        <v>1589</v>
      </c>
      <c r="B1588" s="5" t="s">
        <v>4771</v>
      </c>
      <c r="C1588">
        <v>4.5969888728373096</v>
      </c>
      <c r="D1588">
        <v>24.2009013000451</v>
      </c>
      <c r="E1588">
        <v>8.15365348895172E-5</v>
      </c>
    </row>
    <row r="1589" spans="1:5" x14ac:dyDescent="0.35">
      <c r="A1589" t="s">
        <v>1590</v>
      </c>
      <c r="B1589" s="5" t="s">
        <v>3961</v>
      </c>
      <c r="C1589">
        <v>-1.2482553917129899</v>
      </c>
      <c r="D1589">
        <v>0.42095695070542699</v>
      </c>
      <c r="E1589">
        <v>8.2779166069722103E-5</v>
      </c>
    </row>
    <row r="1590" spans="1:5" x14ac:dyDescent="0.35">
      <c r="A1590" t="s">
        <v>1591</v>
      </c>
      <c r="B1590" s="5" t="s">
        <v>3962</v>
      </c>
      <c r="C1590">
        <v>-1.3473886050108199</v>
      </c>
      <c r="D1590">
        <v>0.39300277240117198</v>
      </c>
      <c r="E1590">
        <v>8.2815837388217997E-5</v>
      </c>
    </row>
    <row r="1591" spans="1:5" x14ac:dyDescent="0.35">
      <c r="A1591" t="s">
        <v>1592</v>
      </c>
      <c r="C1591">
        <v>1.50455956406727</v>
      </c>
      <c r="D1591">
        <v>2.8373803650385598</v>
      </c>
      <c r="E1591">
        <v>8.32650813816831E-5</v>
      </c>
    </row>
    <row r="1592" spans="1:5" x14ac:dyDescent="0.35">
      <c r="A1592" t="s">
        <v>1593</v>
      </c>
      <c r="B1592" s="5" t="s">
        <v>3963</v>
      </c>
      <c r="C1592">
        <v>-2.3209236501547799</v>
      </c>
      <c r="D1592">
        <v>0.20013929409148301</v>
      </c>
      <c r="E1592">
        <v>8.4376418687924303E-5</v>
      </c>
    </row>
    <row r="1593" spans="1:5" x14ac:dyDescent="0.35">
      <c r="A1593" t="s">
        <v>1594</v>
      </c>
      <c r="B1593" s="5" t="s">
        <v>3964</v>
      </c>
      <c r="C1593">
        <v>-1.0556965319571101</v>
      </c>
      <c r="D1593">
        <v>0.48106490774049199</v>
      </c>
      <c r="E1593">
        <v>8.4445596092376802E-5</v>
      </c>
    </row>
    <row r="1594" spans="1:5" x14ac:dyDescent="0.35">
      <c r="A1594" t="s">
        <v>1595</v>
      </c>
      <c r="B1594" s="5" t="s">
        <v>3965</v>
      </c>
      <c r="C1594">
        <v>-5.3330008806629596</v>
      </c>
      <c r="D1594">
        <v>2.4808857697562098E-2</v>
      </c>
      <c r="E1594">
        <v>8.4483478523508494E-5</v>
      </c>
    </row>
    <row r="1595" spans="1:5" x14ac:dyDescent="0.35">
      <c r="A1595" t="s">
        <v>1596</v>
      </c>
      <c r="C1595">
        <v>4.2889862153171698</v>
      </c>
      <c r="D1595">
        <v>19.548502843574301</v>
      </c>
      <c r="E1595">
        <v>8.4762450574046605E-5</v>
      </c>
    </row>
    <row r="1596" spans="1:5" x14ac:dyDescent="0.35">
      <c r="A1596" t="s">
        <v>1597</v>
      </c>
      <c r="B1596" s="5" t="s">
        <v>3966</v>
      </c>
      <c r="C1596">
        <v>-1.2770860376308499</v>
      </c>
      <c r="D1596">
        <v>0.41262809572757297</v>
      </c>
      <c r="E1596">
        <v>8.5680836530960705E-5</v>
      </c>
    </row>
    <row r="1597" spans="1:5" x14ac:dyDescent="0.35">
      <c r="A1597" t="s">
        <v>1598</v>
      </c>
      <c r="B1597" s="5" t="s">
        <v>4772</v>
      </c>
      <c r="C1597">
        <v>1.01629378959404</v>
      </c>
      <c r="D1597">
        <v>2.0227160245012699</v>
      </c>
      <c r="E1597">
        <v>8.7853475512134294E-5</v>
      </c>
    </row>
    <row r="1598" spans="1:5" x14ac:dyDescent="0.35">
      <c r="A1598" t="s">
        <v>1599</v>
      </c>
      <c r="B1598" s="5" t="s">
        <v>3967</v>
      </c>
      <c r="C1598">
        <v>1.9922033140264701</v>
      </c>
      <c r="D1598">
        <v>3.9784413031724402</v>
      </c>
      <c r="E1598">
        <v>8.7918138860267097E-5</v>
      </c>
    </row>
    <row r="1599" spans="1:5" x14ac:dyDescent="0.35">
      <c r="A1599" t="s">
        <v>1600</v>
      </c>
      <c r="B1599" s="5" t="s">
        <v>3968</v>
      </c>
      <c r="C1599">
        <v>1.7788121596284301</v>
      </c>
      <c r="D1599">
        <v>3.43143531623633</v>
      </c>
      <c r="E1599">
        <v>9.0778831954745401E-5</v>
      </c>
    </row>
    <row r="1600" spans="1:5" x14ac:dyDescent="0.35">
      <c r="A1600" t="s">
        <v>1601</v>
      </c>
      <c r="B1600" s="5" t="s">
        <v>4773</v>
      </c>
      <c r="C1600">
        <v>-1.7718080122733</v>
      </c>
      <c r="D1600">
        <v>0.29284151281620802</v>
      </c>
      <c r="E1600">
        <v>9.0780085568164596E-5</v>
      </c>
    </row>
    <row r="1601" spans="1:5" x14ac:dyDescent="0.35">
      <c r="A1601" t="s">
        <v>1602</v>
      </c>
      <c r="B1601" s="5" t="s">
        <v>3969</v>
      </c>
      <c r="C1601">
        <v>1.0054751512639899</v>
      </c>
      <c r="D1601">
        <v>2.0076045922358299</v>
      </c>
      <c r="E1601">
        <v>9.3061009520538094E-5</v>
      </c>
    </row>
    <row r="1602" spans="1:5" x14ac:dyDescent="0.35">
      <c r="A1602" t="s">
        <v>1603</v>
      </c>
      <c r="B1602" s="5" t="s">
        <v>3970</v>
      </c>
      <c r="C1602">
        <v>1.84384404240274</v>
      </c>
      <c r="D1602">
        <v>3.5896521346667498</v>
      </c>
      <c r="E1602">
        <v>9.3954832624042794E-5</v>
      </c>
    </row>
    <row r="1603" spans="1:5" x14ac:dyDescent="0.35">
      <c r="A1603" t="s">
        <v>1604</v>
      </c>
      <c r="C1603">
        <v>-5.5587400372328002</v>
      </c>
      <c r="D1603">
        <v>2.1215462832639399E-2</v>
      </c>
      <c r="E1603">
        <v>9.4116052947568399E-5</v>
      </c>
    </row>
    <row r="1604" spans="1:5" x14ac:dyDescent="0.35">
      <c r="A1604" t="s">
        <v>1605</v>
      </c>
      <c r="B1604" s="5" t="s">
        <v>3971</v>
      </c>
      <c r="C1604">
        <v>1.39612198468155</v>
      </c>
      <c r="D1604">
        <v>2.6319315792507401</v>
      </c>
      <c r="E1604">
        <v>9.6615052142760605E-5</v>
      </c>
    </row>
    <row r="1605" spans="1:5" x14ac:dyDescent="0.35">
      <c r="A1605" t="s">
        <v>1606</v>
      </c>
      <c r="B1605" s="5" t="s">
        <v>3972</v>
      </c>
      <c r="C1605">
        <v>1.66930391155355</v>
      </c>
      <c r="D1605">
        <v>3.1806109462170702</v>
      </c>
      <c r="E1605">
        <v>9.7232712113251796E-5</v>
      </c>
    </row>
    <row r="1606" spans="1:5" x14ac:dyDescent="0.35">
      <c r="A1606" t="s">
        <v>1607</v>
      </c>
      <c r="B1606" s="5" t="s">
        <v>3973</v>
      </c>
      <c r="C1606">
        <v>-1.0093305403824999</v>
      </c>
      <c r="D1606">
        <v>0.49677671555138198</v>
      </c>
      <c r="E1606">
        <v>9.8990650377416798E-5</v>
      </c>
    </row>
    <row r="1607" spans="1:5" x14ac:dyDescent="0.35">
      <c r="A1607" t="s">
        <v>1608</v>
      </c>
      <c r="B1607" s="5" t="s">
        <v>3974</v>
      </c>
      <c r="C1607">
        <v>-1.37147836820001</v>
      </c>
      <c r="D1607">
        <v>0.38649499363526102</v>
      </c>
      <c r="E1607">
        <v>1.00757383334866E-4</v>
      </c>
    </row>
    <row r="1608" spans="1:5" x14ac:dyDescent="0.35">
      <c r="A1608" t="s">
        <v>1609</v>
      </c>
      <c r="B1608" s="5" t="s">
        <v>3975</v>
      </c>
      <c r="C1608">
        <v>-2.0765784828950302</v>
      </c>
      <c r="D1608">
        <v>0.23707599846295499</v>
      </c>
      <c r="E1608">
        <v>1.01331139373105E-4</v>
      </c>
    </row>
    <row r="1609" spans="1:5" x14ac:dyDescent="0.35">
      <c r="A1609" t="s">
        <v>1610</v>
      </c>
      <c r="C1609">
        <v>-4.0118201343587501</v>
      </c>
      <c r="D1609">
        <v>6.1990023694065498E-2</v>
      </c>
      <c r="E1609">
        <v>1.02175802910126E-4</v>
      </c>
    </row>
    <row r="1610" spans="1:5" x14ac:dyDescent="0.35">
      <c r="A1610" t="s">
        <v>1611</v>
      </c>
      <c r="B1610" s="5" t="s">
        <v>4774</v>
      </c>
      <c r="C1610">
        <v>-1.41068263592474</v>
      </c>
      <c r="D1610">
        <v>0.376133670637182</v>
      </c>
      <c r="E1610">
        <v>1.0226059753203701E-4</v>
      </c>
    </row>
    <row r="1611" spans="1:5" x14ac:dyDescent="0.35">
      <c r="A1611" t="s">
        <v>1612</v>
      </c>
      <c r="B1611" s="5" t="s">
        <v>3976</v>
      </c>
      <c r="C1611">
        <v>-1.48940045421546</v>
      </c>
      <c r="D1611">
        <v>0.35616052901581402</v>
      </c>
      <c r="E1611">
        <v>1.02392223862989E-4</v>
      </c>
    </row>
    <row r="1612" spans="1:5" x14ac:dyDescent="0.35">
      <c r="A1612" t="s">
        <v>1613</v>
      </c>
      <c r="B1612" s="5" t="s">
        <v>3977</v>
      </c>
      <c r="C1612">
        <v>3.03583536948114</v>
      </c>
      <c r="D1612">
        <v>8.2012019844713393</v>
      </c>
      <c r="E1612">
        <v>1.02761723324697E-4</v>
      </c>
    </row>
    <row r="1613" spans="1:5" x14ac:dyDescent="0.35">
      <c r="A1613" t="s">
        <v>1614</v>
      </c>
      <c r="B1613" s="5" t="s">
        <v>3978</v>
      </c>
      <c r="C1613">
        <v>1.62005194654922</v>
      </c>
      <c r="D1613">
        <v>3.07386103988107</v>
      </c>
      <c r="E1613">
        <v>1.03982965427765E-4</v>
      </c>
    </row>
    <row r="1614" spans="1:5" x14ac:dyDescent="0.35">
      <c r="A1614" t="s">
        <v>1615</v>
      </c>
      <c r="B1614" s="5" t="s">
        <v>3979</v>
      </c>
      <c r="C1614">
        <v>-1.0799222508369299</v>
      </c>
      <c r="D1614">
        <v>0.47305431633609002</v>
      </c>
      <c r="E1614">
        <v>1.0631852268556199E-4</v>
      </c>
    </row>
    <row r="1615" spans="1:5" x14ac:dyDescent="0.35">
      <c r="A1615" t="s">
        <v>1616</v>
      </c>
      <c r="B1615" s="5" t="s">
        <v>4775</v>
      </c>
      <c r="C1615">
        <v>1.6226820247631799</v>
      </c>
      <c r="D1615">
        <v>3.07946989577104</v>
      </c>
      <c r="E1615">
        <v>1.0711370279651399E-4</v>
      </c>
    </row>
    <row r="1616" spans="1:5" x14ac:dyDescent="0.35">
      <c r="A1616" t="s">
        <v>1617</v>
      </c>
      <c r="B1616" s="5" t="s">
        <v>4776</v>
      </c>
      <c r="C1616">
        <v>1.0926604965800599</v>
      </c>
      <c r="D1616">
        <v>2.1326696303385102</v>
      </c>
      <c r="E1616">
        <v>1.08940619927369E-4</v>
      </c>
    </row>
    <row r="1617" spans="1:5" x14ac:dyDescent="0.35">
      <c r="A1617" t="s">
        <v>1618</v>
      </c>
      <c r="C1617">
        <v>2.0294180127178598</v>
      </c>
      <c r="D1617">
        <v>4.0824013183105601</v>
      </c>
      <c r="E1617">
        <v>1.09767765900947E-4</v>
      </c>
    </row>
    <row r="1618" spans="1:5" x14ac:dyDescent="0.35">
      <c r="A1618" t="s">
        <v>1619</v>
      </c>
      <c r="B1618" s="5" t="s">
        <v>3980</v>
      </c>
      <c r="C1618">
        <v>2.4650875044698699</v>
      </c>
      <c r="D1618">
        <v>5.52160430792771</v>
      </c>
      <c r="E1618">
        <v>1.10377610053832E-4</v>
      </c>
    </row>
    <row r="1619" spans="1:5" x14ac:dyDescent="0.35">
      <c r="A1619" t="s">
        <v>1620</v>
      </c>
      <c r="B1619" s="5" t="s">
        <v>6147</v>
      </c>
      <c r="C1619">
        <v>2.0350316164078501</v>
      </c>
      <c r="D1619">
        <v>4.0983171050449796</v>
      </c>
      <c r="E1619">
        <v>1.10377610053832E-4</v>
      </c>
    </row>
    <row r="1620" spans="1:5" x14ac:dyDescent="0.35">
      <c r="A1620" t="s">
        <v>1621</v>
      </c>
      <c r="C1620">
        <v>-2.4366560548496001</v>
      </c>
      <c r="D1620">
        <v>0.184711288722026</v>
      </c>
      <c r="E1620">
        <v>1.10516223070756E-4</v>
      </c>
    </row>
    <row r="1621" spans="1:5" x14ac:dyDescent="0.35">
      <c r="A1621" t="s">
        <v>1622</v>
      </c>
      <c r="B1621" s="5" t="s">
        <v>3981</v>
      </c>
      <c r="C1621">
        <v>1.11874687500343</v>
      </c>
      <c r="D1621">
        <v>2.1715826687895499</v>
      </c>
      <c r="E1621">
        <v>1.1285103440107E-4</v>
      </c>
    </row>
    <row r="1622" spans="1:5" x14ac:dyDescent="0.35">
      <c r="A1622" t="s">
        <v>1623</v>
      </c>
      <c r="C1622">
        <v>-1.7732709533648801</v>
      </c>
      <c r="D1622">
        <v>0.29254471222238798</v>
      </c>
      <c r="E1622">
        <v>1.13326475606892E-4</v>
      </c>
    </row>
    <row r="1623" spans="1:5" x14ac:dyDescent="0.35">
      <c r="A1623" t="s">
        <v>1624</v>
      </c>
      <c r="B1623" s="5" t="s">
        <v>3982</v>
      </c>
      <c r="C1623">
        <v>2.01408817499552</v>
      </c>
      <c r="D1623">
        <v>4.03925205485774</v>
      </c>
      <c r="E1623">
        <v>1.13589391820905E-4</v>
      </c>
    </row>
    <row r="1624" spans="1:5" x14ac:dyDescent="0.35">
      <c r="A1624" t="s">
        <v>1625</v>
      </c>
      <c r="B1624" s="5" t="s">
        <v>3983</v>
      </c>
      <c r="C1624">
        <v>1.0844199890133901</v>
      </c>
      <c r="D1624">
        <v>2.12052279124581</v>
      </c>
      <c r="E1624">
        <v>1.1370412883593E-4</v>
      </c>
    </row>
    <row r="1625" spans="1:5" x14ac:dyDescent="0.35">
      <c r="A1625" t="s">
        <v>1626</v>
      </c>
      <c r="C1625">
        <v>5.8357799731174502</v>
      </c>
      <c r="D1625">
        <v>57.114294951012702</v>
      </c>
      <c r="E1625">
        <v>1.15036129878574E-4</v>
      </c>
    </row>
    <row r="1626" spans="1:5" x14ac:dyDescent="0.35">
      <c r="A1626" t="s">
        <v>1627</v>
      </c>
      <c r="C1626">
        <v>3.9503366718623498</v>
      </c>
      <c r="D1626">
        <v>15.4585883068009</v>
      </c>
      <c r="E1626">
        <v>1.1910315671327401E-4</v>
      </c>
    </row>
    <row r="1627" spans="1:5" x14ac:dyDescent="0.35">
      <c r="A1627" t="s">
        <v>1628</v>
      </c>
      <c r="B1627" s="5" t="s">
        <v>4777</v>
      </c>
      <c r="C1627">
        <v>-6.2326832352649797</v>
      </c>
      <c r="D1627">
        <v>1.32976651493353E-2</v>
      </c>
      <c r="E1627">
        <v>1.21376005930403E-4</v>
      </c>
    </row>
    <row r="1628" spans="1:5" x14ac:dyDescent="0.35">
      <c r="A1628" t="s">
        <v>1629</v>
      </c>
      <c r="C1628">
        <v>-1.08910304875049</v>
      </c>
      <c r="D1628">
        <v>0.47005352509534598</v>
      </c>
      <c r="E1628">
        <v>1.2205864246578699E-4</v>
      </c>
    </row>
    <row r="1629" spans="1:5" x14ac:dyDescent="0.35">
      <c r="A1629" t="s">
        <v>1630</v>
      </c>
      <c r="C1629">
        <v>4.7534184036322502</v>
      </c>
      <c r="D1629">
        <v>26.9725198532803</v>
      </c>
      <c r="E1629">
        <v>1.2437642424054099E-4</v>
      </c>
    </row>
    <row r="1630" spans="1:5" x14ac:dyDescent="0.35">
      <c r="A1630" t="s">
        <v>1631</v>
      </c>
      <c r="C1630">
        <v>-2.6557228366622501</v>
      </c>
      <c r="D1630">
        <v>0.158689344425398</v>
      </c>
      <c r="E1630">
        <v>1.2677175350536899E-4</v>
      </c>
    </row>
    <row r="1631" spans="1:5" x14ac:dyDescent="0.35">
      <c r="A1631" t="s">
        <v>1632</v>
      </c>
      <c r="B1631" s="5" t="s">
        <v>3984</v>
      </c>
      <c r="C1631">
        <v>4.7053521726210796</v>
      </c>
      <c r="D1631">
        <v>26.088682301610199</v>
      </c>
      <c r="E1631">
        <v>1.2914859737593999E-4</v>
      </c>
    </row>
    <row r="1632" spans="1:5" x14ac:dyDescent="0.35">
      <c r="A1632" t="s">
        <v>1633</v>
      </c>
      <c r="C1632">
        <v>-6.9752826905380303</v>
      </c>
      <c r="D1632">
        <v>7.9475026594269804E-3</v>
      </c>
      <c r="E1632">
        <v>1.3175774282472101E-4</v>
      </c>
    </row>
    <row r="1633" spans="1:5" x14ac:dyDescent="0.35">
      <c r="A1633" t="s">
        <v>1634</v>
      </c>
      <c r="B1633" s="5" t="s">
        <v>3985</v>
      </c>
      <c r="C1633">
        <v>-1.2054627431277101</v>
      </c>
      <c r="D1633">
        <v>0.433630234762655</v>
      </c>
      <c r="E1633">
        <v>1.3215757136952501E-4</v>
      </c>
    </row>
    <row r="1634" spans="1:5" x14ac:dyDescent="0.35">
      <c r="A1634" t="s">
        <v>1635</v>
      </c>
      <c r="B1634" s="5" t="s">
        <v>3986</v>
      </c>
      <c r="C1634">
        <v>-1.6126096028005701</v>
      </c>
      <c r="D1634">
        <v>0.32700631396000301</v>
      </c>
      <c r="E1634">
        <v>1.34052024869765E-4</v>
      </c>
    </row>
    <row r="1635" spans="1:5" x14ac:dyDescent="0.35">
      <c r="A1635" t="s">
        <v>1636</v>
      </c>
      <c r="B1635" s="5" t="s">
        <v>3987</v>
      </c>
      <c r="C1635">
        <v>1.2873814590066901</v>
      </c>
      <c r="D1635">
        <v>2.4408463126552902</v>
      </c>
      <c r="E1635">
        <v>1.3712392935468301E-4</v>
      </c>
    </row>
    <row r="1636" spans="1:5" x14ac:dyDescent="0.35">
      <c r="A1636" t="s">
        <v>1637</v>
      </c>
      <c r="C1636">
        <v>4.0403930842452098</v>
      </c>
      <c r="D1636">
        <v>16.4543038415752</v>
      </c>
      <c r="E1636">
        <v>1.3831309347338099E-4</v>
      </c>
    </row>
    <row r="1637" spans="1:5" x14ac:dyDescent="0.35">
      <c r="A1637" t="s">
        <v>1638</v>
      </c>
      <c r="B1637" s="5" t="s">
        <v>3988</v>
      </c>
      <c r="C1637">
        <v>-1.2880169188419599</v>
      </c>
      <c r="D1637">
        <v>0.40951354643499799</v>
      </c>
      <c r="E1637">
        <v>1.3901320866421699E-4</v>
      </c>
    </row>
    <row r="1638" spans="1:5" x14ac:dyDescent="0.35">
      <c r="A1638" t="s">
        <v>1639</v>
      </c>
      <c r="B1638" s="5" t="s">
        <v>3989</v>
      </c>
      <c r="C1638">
        <v>-1.1745942348923999</v>
      </c>
      <c r="D1638">
        <v>0.44300834031519098</v>
      </c>
      <c r="E1638">
        <v>1.4044065436713801E-4</v>
      </c>
    </row>
    <row r="1639" spans="1:5" x14ac:dyDescent="0.35">
      <c r="A1639" t="s">
        <v>1640</v>
      </c>
      <c r="B1639" s="5" t="s">
        <v>4778</v>
      </c>
      <c r="C1639">
        <v>1.22921887608812</v>
      </c>
      <c r="D1639">
        <v>2.3444002171650902</v>
      </c>
      <c r="E1639">
        <v>1.41348294278521E-4</v>
      </c>
    </row>
    <row r="1640" spans="1:5" x14ac:dyDescent="0.35">
      <c r="A1640" t="s">
        <v>1641</v>
      </c>
      <c r="B1640" s="5" t="s">
        <v>3990</v>
      </c>
      <c r="C1640">
        <v>-1.60745577279841</v>
      </c>
      <c r="D1640">
        <v>0.32817658820762102</v>
      </c>
      <c r="E1640">
        <v>1.41721772474536E-4</v>
      </c>
    </row>
    <row r="1641" spans="1:5" x14ac:dyDescent="0.35">
      <c r="A1641" t="s">
        <v>1642</v>
      </c>
      <c r="B1641" s="5" t="s">
        <v>3991</v>
      </c>
      <c r="C1641">
        <v>1.1325762278279099</v>
      </c>
      <c r="D1641">
        <v>2.1924990656091801</v>
      </c>
      <c r="E1641">
        <v>1.42218714291277E-4</v>
      </c>
    </row>
    <row r="1642" spans="1:5" x14ac:dyDescent="0.35">
      <c r="A1642" t="s">
        <v>1643</v>
      </c>
      <c r="C1642">
        <v>3.7891999193743402</v>
      </c>
      <c r="D1642">
        <v>13.8249266348446</v>
      </c>
      <c r="E1642">
        <v>1.4294000646593899E-4</v>
      </c>
    </row>
    <row r="1643" spans="1:5" x14ac:dyDescent="0.35">
      <c r="A1643" t="s">
        <v>1644</v>
      </c>
      <c r="B1643" s="5" t="s">
        <v>3992</v>
      </c>
      <c r="C1643">
        <v>1.05164127698986</v>
      </c>
      <c r="D1643">
        <v>2.07288671914357</v>
      </c>
      <c r="E1643">
        <v>1.4392824932878601E-4</v>
      </c>
    </row>
    <row r="1644" spans="1:5" x14ac:dyDescent="0.35">
      <c r="A1644" t="s">
        <v>1645</v>
      </c>
      <c r="C1644">
        <v>-1.47557789119932</v>
      </c>
      <c r="D1644">
        <v>0.35958932773498797</v>
      </c>
      <c r="E1644">
        <v>1.4537304711314901E-4</v>
      </c>
    </row>
    <row r="1645" spans="1:5" x14ac:dyDescent="0.35">
      <c r="A1645" t="s">
        <v>1646</v>
      </c>
      <c r="B1645" s="5" t="s">
        <v>3993</v>
      </c>
      <c r="C1645">
        <v>-1.2441520518867299</v>
      </c>
      <c r="D1645">
        <v>0.422155948521031</v>
      </c>
      <c r="E1645">
        <v>1.4576295411130601E-4</v>
      </c>
    </row>
    <row r="1646" spans="1:5" x14ac:dyDescent="0.35">
      <c r="A1646" t="s">
        <v>1647</v>
      </c>
      <c r="B1646" s="5" t="s">
        <v>3994</v>
      </c>
      <c r="C1646">
        <v>1.7411976734210499</v>
      </c>
      <c r="D1646">
        <v>3.3431258686307799</v>
      </c>
      <c r="E1646">
        <v>1.48785989727574E-4</v>
      </c>
    </row>
    <row r="1647" spans="1:5" x14ac:dyDescent="0.35">
      <c r="A1647" t="s">
        <v>1648</v>
      </c>
      <c r="C1647">
        <v>6.1130191936002998</v>
      </c>
      <c r="D1647">
        <v>69.2153056965562</v>
      </c>
      <c r="E1647">
        <v>1.4953704191358899E-4</v>
      </c>
    </row>
    <row r="1648" spans="1:5" x14ac:dyDescent="0.35">
      <c r="A1648" t="s">
        <v>1649</v>
      </c>
      <c r="B1648" s="5" t="s">
        <v>3995</v>
      </c>
      <c r="C1648">
        <v>-2.0245770118417199</v>
      </c>
      <c r="D1648">
        <v>0.24577719924007399</v>
      </c>
      <c r="E1648">
        <v>1.50687913716652E-4</v>
      </c>
    </row>
    <row r="1649" spans="1:5" x14ac:dyDescent="0.35">
      <c r="A1649" t="s">
        <v>1650</v>
      </c>
      <c r="B1649" s="5" t="s">
        <v>3996</v>
      </c>
      <c r="C1649">
        <v>-1.0954000438401501</v>
      </c>
      <c r="D1649">
        <v>0.46800633259364199</v>
      </c>
      <c r="E1649">
        <v>1.5254718178833799E-4</v>
      </c>
    </row>
    <row r="1650" spans="1:5" x14ac:dyDescent="0.35">
      <c r="A1650" t="s">
        <v>1651</v>
      </c>
      <c r="B1650" s="5" t="s">
        <v>4779</v>
      </c>
      <c r="C1650">
        <v>-4.7573678558320696</v>
      </c>
      <c r="D1650">
        <v>3.6973415811546603E-2</v>
      </c>
      <c r="E1650">
        <v>1.5306325291022699E-4</v>
      </c>
    </row>
    <row r="1651" spans="1:5" x14ac:dyDescent="0.35">
      <c r="A1651" t="s">
        <v>1652</v>
      </c>
      <c r="B1651" s="5" t="s">
        <v>3997</v>
      </c>
      <c r="C1651">
        <v>3.5542186427318199</v>
      </c>
      <c r="D1651">
        <v>11.746985227703499</v>
      </c>
      <c r="E1651">
        <v>1.5369895985019899E-4</v>
      </c>
    </row>
    <row r="1652" spans="1:5" x14ac:dyDescent="0.35">
      <c r="A1652" t="s">
        <v>1653</v>
      </c>
      <c r="C1652">
        <v>-1.3872322591965001</v>
      </c>
      <c r="D1652">
        <v>0.382297518512483</v>
      </c>
      <c r="E1652">
        <v>1.5489859206953399E-4</v>
      </c>
    </row>
    <row r="1653" spans="1:5" x14ac:dyDescent="0.35">
      <c r="A1653" t="s">
        <v>1654</v>
      </c>
      <c r="B1653" s="5" t="s">
        <v>4780</v>
      </c>
      <c r="C1653">
        <v>2.3476879504313102</v>
      </c>
      <c r="D1653">
        <v>5.0900786569558898</v>
      </c>
      <c r="E1653">
        <v>1.5561043396846401E-4</v>
      </c>
    </row>
    <row r="1654" spans="1:5" x14ac:dyDescent="0.35">
      <c r="A1654" t="s">
        <v>1655</v>
      </c>
      <c r="C1654">
        <v>4.8954675091392001</v>
      </c>
      <c r="D1654">
        <v>29.763401509946799</v>
      </c>
      <c r="E1654">
        <v>1.56059522789179E-4</v>
      </c>
    </row>
    <row r="1655" spans="1:5" x14ac:dyDescent="0.35">
      <c r="A1655" t="s">
        <v>1657</v>
      </c>
      <c r="B1655" s="5" t="s">
        <v>3998</v>
      </c>
      <c r="C1655">
        <v>-2.2970826600088201</v>
      </c>
      <c r="D1655">
        <v>0.203474137770569</v>
      </c>
      <c r="E1655">
        <v>1.56789123855997E-4</v>
      </c>
    </row>
    <row r="1656" spans="1:5" x14ac:dyDescent="0.35">
      <c r="A1656" t="s">
        <v>1656</v>
      </c>
      <c r="B1656" s="5" t="s">
        <v>6148</v>
      </c>
      <c r="C1656">
        <v>1.1183298655084599</v>
      </c>
      <c r="D1656">
        <v>2.1709550657952699</v>
      </c>
      <c r="E1656">
        <v>1.56789123855997E-4</v>
      </c>
    </row>
    <row r="1657" spans="1:5" x14ac:dyDescent="0.35">
      <c r="A1657" t="s">
        <v>1658</v>
      </c>
      <c r="B1657" s="5" t="s">
        <v>3999</v>
      </c>
      <c r="C1657">
        <v>2.1955834199051201</v>
      </c>
      <c r="D1657">
        <v>4.5807487037086396</v>
      </c>
      <c r="E1657">
        <v>1.5969005671335199E-4</v>
      </c>
    </row>
    <row r="1658" spans="1:5" x14ac:dyDescent="0.35">
      <c r="A1658" t="s">
        <v>1659</v>
      </c>
      <c r="C1658">
        <v>-1.14413280610917</v>
      </c>
      <c r="D1658">
        <v>0.45246157854466701</v>
      </c>
      <c r="E1658">
        <v>1.6014353483979901E-4</v>
      </c>
    </row>
    <row r="1659" spans="1:5" x14ac:dyDescent="0.35">
      <c r="A1659" t="s">
        <v>1660</v>
      </c>
      <c r="C1659">
        <v>4.25943696192458</v>
      </c>
      <c r="D1659">
        <v>19.152183326028201</v>
      </c>
      <c r="E1659">
        <v>1.60290950069702E-4</v>
      </c>
    </row>
    <row r="1660" spans="1:5" x14ac:dyDescent="0.35">
      <c r="A1660" t="s">
        <v>1661</v>
      </c>
      <c r="B1660" s="5" t="s">
        <v>4000</v>
      </c>
      <c r="C1660">
        <v>1.0363764584111701</v>
      </c>
      <c r="D1660">
        <v>2.05106961428756</v>
      </c>
      <c r="E1660">
        <v>1.6252510516893501E-4</v>
      </c>
    </row>
    <row r="1661" spans="1:5" x14ac:dyDescent="0.35">
      <c r="A1661" t="s">
        <v>1662</v>
      </c>
      <c r="C1661">
        <v>1.0693186323188</v>
      </c>
      <c r="D1661">
        <v>2.0984420639858099</v>
      </c>
      <c r="E1661">
        <v>1.6324629490736901E-4</v>
      </c>
    </row>
    <row r="1662" spans="1:5" x14ac:dyDescent="0.35">
      <c r="A1662" t="s">
        <v>1663</v>
      </c>
      <c r="B1662" s="5" t="s">
        <v>4001</v>
      </c>
      <c r="C1662">
        <v>1.3992449605249799</v>
      </c>
      <c r="D1662">
        <v>2.6376350447717201</v>
      </c>
      <c r="E1662">
        <v>1.63999118586E-4</v>
      </c>
    </row>
    <row r="1663" spans="1:5" x14ac:dyDescent="0.35">
      <c r="A1663" t="s">
        <v>1664</v>
      </c>
      <c r="B1663" s="5" t="s">
        <v>4002</v>
      </c>
      <c r="C1663">
        <v>1.0477233668355601</v>
      </c>
      <c r="D1663">
        <v>2.0672650415904301</v>
      </c>
      <c r="E1663">
        <v>1.6415839420832199E-4</v>
      </c>
    </row>
    <row r="1664" spans="1:5" x14ac:dyDescent="0.35">
      <c r="A1664" t="s">
        <v>1665</v>
      </c>
      <c r="C1664">
        <v>2.1253266257192802</v>
      </c>
      <c r="D1664">
        <v>4.3630186049398496</v>
      </c>
      <c r="E1664">
        <v>1.6478872616684001E-4</v>
      </c>
    </row>
    <row r="1665" spans="1:5" x14ac:dyDescent="0.35">
      <c r="A1665" t="s">
        <v>1666</v>
      </c>
      <c r="B1665" s="5" t="s">
        <v>4003</v>
      </c>
      <c r="C1665">
        <v>-1.05919501270199</v>
      </c>
      <c r="D1665">
        <v>0.47989975688291198</v>
      </c>
      <c r="E1665">
        <v>1.67626178471062E-4</v>
      </c>
    </row>
    <row r="1666" spans="1:5" x14ac:dyDescent="0.35">
      <c r="A1666" t="s">
        <v>1667</v>
      </c>
      <c r="C1666">
        <v>-1.10515732125652</v>
      </c>
      <c r="D1666">
        <v>0.46485177795058502</v>
      </c>
      <c r="E1666">
        <v>1.6899309931830701E-4</v>
      </c>
    </row>
    <row r="1667" spans="1:5" x14ac:dyDescent="0.35">
      <c r="A1667" t="s">
        <v>1668</v>
      </c>
      <c r="B1667" s="5" t="s">
        <v>4004</v>
      </c>
      <c r="C1667">
        <v>-1.3991598242182299</v>
      </c>
      <c r="D1667">
        <v>0.37914988114619103</v>
      </c>
      <c r="E1667">
        <v>1.6989946764671201E-4</v>
      </c>
    </row>
    <row r="1668" spans="1:5" x14ac:dyDescent="0.35">
      <c r="A1668" t="s">
        <v>1669</v>
      </c>
      <c r="C1668">
        <v>1.99846124899142</v>
      </c>
      <c r="D1668">
        <v>3.9957359506883199</v>
      </c>
      <c r="E1668">
        <v>1.70166183770609E-4</v>
      </c>
    </row>
    <row r="1669" spans="1:5" x14ac:dyDescent="0.35">
      <c r="A1669" t="s">
        <v>1670</v>
      </c>
      <c r="B1669" s="5" t="s">
        <v>4005</v>
      </c>
      <c r="C1669">
        <v>1.0855163933881</v>
      </c>
      <c r="D1669">
        <v>2.1221349366187199</v>
      </c>
      <c r="E1669">
        <v>1.7038011296941199E-4</v>
      </c>
    </row>
    <row r="1670" spans="1:5" x14ac:dyDescent="0.35">
      <c r="A1670" t="s">
        <v>1671</v>
      </c>
      <c r="B1670" s="5" t="s">
        <v>4781</v>
      </c>
      <c r="C1670">
        <v>-1.1638856490142</v>
      </c>
      <c r="D1670">
        <v>0.446308859695697</v>
      </c>
      <c r="E1670">
        <v>1.7038011296941199E-4</v>
      </c>
    </row>
    <row r="1671" spans="1:5" x14ac:dyDescent="0.35">
      <c r="A1671" t="s">
        <v>1672</v>
      </c>
      <c r="C1671">
        <v>1.1068048498262999</v>
      </c>
      <c r="D1671">
        <v>2.1536814089515199</v>
      </c>
      <c r="E1671">
        <v>1.70381465989352E-4</v>
      </c>
    </row>
    <row r="1672" spans="1:5" x14ac:dyDescent="0.35">
      <c r="A1672" t="s">
        <v>1673</v>
      </c>
      <c r="B1672" s="5" t="s">
        <v>4006</v>
      </c>
      <c r="C1672">
        <v>6.3896067374560399</v>
      </c>
      <c r="D1672">
        <v>83.842320252271804</v>
      </c>
      <c r="E1672">
        <v>1.71133142992241E-4</v>
      </c>
    </row>
    <row r="1673" spans="1:5" x14ac:dyDescent="0.35">
      <c r="A1673" t="s">
        <v>1674</v>
      </c>
      <c r="B1673" s="5" t="s">
        <v>4007</v>
      </c>
      <c r="C1673">
        <v>-2.4138005543407299</v>
      </c>
      <c r="D1673">
        <v>0.18766082860422301</v>
      </c>
      <c r="E1673">
        <v>1.7614425086659701E-4</v>
      </c>
    </row>
    <row r="1674" spans="1:5" x14ac:dyDescent="0.35">
      <c r="A1674" t="s">
        <v>1675</v>
      </c>
      <c r="B1674" s="5" t="s">
        <v>4782</v>
      </c>
      <c r="C1674">
        <v>1.88365521854305</v>
      </c>
      <c r="D1674">
        <v>3.69008799215336</v>
      </c>
      <c r="E1674">
        <v>1.7761918161046799E-4</v>
      </c>
    </row>
    <row r="1675" spans="1:5" x14ac:dyDescent="0.35">
      <c r="A1675" t="s">
        <v>1676</v>
      </c>
      <c r="B1675" s="5" t="s">
        <v>4008</v>
      </c>
      <c r="C1675">
        <v>2.90134144943032</v>
      </c>
      <c r="D1675">
        <v>7.4712075959800703</v>
      </c>
      <c r="E1675">
        <v>1.77704900618796E-4</v>
      </c>
    </row>
    <row r="1676" spans="1:5" x14ac:dyDescent="0.35">
      <c r="A1676" t="s">
        <v>1677</v>
      </c>
      <c r="C1676">
        <v>-1.32941158648588</v>
      </c>
      <c r="D1676">
        <v>0.39793050759460502</v>
      </c>
      <c r="E1676">
        <v>1.7803764649496499E-4</v>
      </c>
    </row>
    <row r="1677" spans="1:5" x14ac:dyDescent="0.35">
      <c r="A1677" t="s">
        <v>1678</v>
      </c>
      <c r="B1677" s="5" t="s">
        <v>4783</v>
      </c>
      <c r="C1677">
        <v>3.0648074080448602</v>
      </c>
      <c r="D1677">
        <v>8.3675624196255303</v>
      </c>
      <c r="E1677">
        <v>1.8118354361540301E-4</v>
      </c>
    </row>
    <row r="1678" spans="1:5" x14ac:dyDescent="0.35">
      <c r="A1678" t="s">
        <v>1679</v>
      </c>
      <c r="B1678" s="5" t="s">
        <v>4009</v>
      </c>
      <c r="C1678">
        <v>2.91393504501962</v>
      </c>
      <c r="D1678">
        <v>7.5367108555420499</v>
      </c>
      <c r="E1678">
        <v>1.82380488812154E-4</v>
      </c>
    </row>
    <row r="1679" spans="1:5" x14ac:dyDescent="0.35">
      <c r="A1679" t="s">
        <v>1680</v>
      </c>
      <c r="B1679" s="5" t="s">
        <v>4010</v>
      </c>
      <c r="C1679">
        <v>1.3206188075371901</v>
      </c>
      <c r="D1679">
        <v>2.4977322071110799</v>
      </c>
      <c r="E1679">
        <v>1.83101246570852E-4</v>
      </c>
    </row>
    <row r="1680" spans="1:5" x14ac:dyDescent="0.35">
      <c r="A1680" t="s">
        <v>1681</v>
      </c>
      <c r="B1680" s="5" t="s">
        <v>4011</v>
      </c>
      <c r="C1680">
        <v>1.8556982452694299</v>
      </c>
      <c r="D1680">
        <v>3.61926876450821</v>
      </c>
      <c r="E1680">
        <v>1.8627091662215799E-4</v>
      </c>
    </row>
    <row r="1681" spans="1:5" x14ac:dyDescent="0.35">
      <c r="A1681" t="s">
        <v>1682</v>
      </c>
      <c r="B1681" s="5" t="s">
        <v>4012</v>
      </c>
      <c r="C1681">
        <v>-2.2184250434469699</v>
      </c>
      <c r="D1681">
        <v>0.214875806025631</v>
      </c>
      <c r="E1681">
        <v>1.8680229063098899E-4</v>
      </c>
    </row>
    <row r="1682" spans="1:5" x14ac:dyDescent="0.35">
      <c r="A1682" t="s">
        <v>1683</v>
      </c>
      <c r="C1682">
        <v>1.16723889471933</v>
      </c>
      <c r="D1682">
        <v>2.2458146960204899</v>
      </c>
      <c r="E1682">
        <v>1.8781324486721101E-4</v>
      </c>
    </row>
    <row r="1683" spans="1:5" x14ac:dyDescent="0.35">
      <c r="A1683" t="s">
        <v>1684</v>
      </c>
      <c r="B1683" s="5" t="s">
        <v>4013</v>
      </c>
      <c r="C1683">
        <v>1.22611305607253</v>
      </c>
      <c r="D1683">
        <v>2.33935864358665</v>
      </c>
      <c r="E1683">
        <v>1.89053713319202E-4</v>
      </c>
    </row>
    <row r="1684" spans="1:5" x14ac:dyDescent="0.35">
      <c r="A1684" t="s">
        <v>1685</v>
      </c>
      <c r="B1684" s="5" t="s">
        <v>4014</v>
      </c>
      <c r="C1684">
        <v>3.3020675426965198</v>
      </c>
      <c r="D1684">
        <v>9.8632803623905403</v>
      </c>
      <c r="E1684">
        <v>1.94093371917866E-4</v>
      </c>
    </row>
    <row r="1685" spans="1:5" x14ac:dyDescent="0.35">
      <c r="A1685" t="s">
        <v>1686</v>
      </c>
      <c r="B1685" s="5" t="s">
        <v>4015</v>
      </c>
      <c r="C1685">
        <v>1.3532131472689599</v>
      </c>
      <c r="D1685">
        <v>2.5548049435960101</v>
      </c>
      <c r="E1685">
        <v>1.96214389712338E-4</v>
      </c>
    </row>
    <row r="1686" spans="1:5" x14ac:dyDescent="0.35">
      <c r="A1686" t="s">
        <v>1687</v>
      </c>
      <c r="B1686" s="5" t="s">
        <v>4016</v>
      </c>
      <c r="C1686">
        <v>1.7206370860448801</v>
      </c>
      <c r="D1686">
        <v>3.2958191630378799</v>
      </c>
      <c r="E1686">
        <v>1.9742177966911901E-4</v>
      </c>
    </row>
    <row r="1687" spans="1:5" x14ac:dyDescent="0.35">
      <c r="A1687" t="s">
        <v>1688</v>
      </c>
      <c r="B1687" s="5" t="s">
        <v>4017</v>
      </c>
      <c r="C1687">
        <v>-2.6857813907661998</v>
      </c>
      <c r="D1687">
        <v>0.15541725695307301</v>
      </c>
      <c r="E1687">
        <v>1.9763323266541201E-4</v>
      </c>
    </row>
    <row r="1688" spans="1:5" x14ac:dyDescent="0.35">
      <c r="A1688" t="s">
        <v>1689</v>
      </c>
      <c r="B1688" s="5" t="s">
        <v>4018</v>
      </c>
      <c r="C1688">
        <v>1.1076804617088001</v>
      </c>
      <c r="D1688">
        <v>2.1549889350496301</v>
      </c>
      <c r="E1688">
        <v>2.0331690541980599E-4</v>
      </c>
    </row>
    <row r="1689" spans="1:5" x14ac:dyDescent="0.35">
      <c r="A1689" t="s">
        <v>1690</v>
      </c>
      <c r="B1689" s="5" t="s">
        <v>4019</v>
      </c>
      <c r="C1689">
        <v>-6.1973435135984696</v>
      </c>
      <c r="D1689">
        <v>1.36274221274217E-2</v>
      </c>
      <c r="E1689">
        <v>2.0648918677085599E-4</v>
      </c>
    </row>
    <row r="1690" spans="1:5" x14ac:dyDescent="0.35">
      <c r="A1690" t="s">
        <v>1691</v>
      </c>
      <c r="B1690" s="5" t="s">
        <v>4020</v>
      </c>
      <c r="C1690">
        <v>1.27594946376296</v>
      </c>
      <c r="D1690">
        <v>2.4215813407210001</v>
      </c>
      <c r="E1690">
        <v>2.0725144195364901E-4</v>
      </c>
    </row>
    <row r="1691" spans="1:5" x14ac:dyDescent="0.35">
      <c r="A1691" t="s">
        <v>1692</v>
      </c>
      <c r="B1691" s="5" t="s">
        <v>4021</v>
      </c>
      <c r="C1691">
        <v>-2.9830844958985101</v>
      </c>
      <c r="D1691">
        <v>0.12647424255614001</v>
      </c>
      <c r="E1691">
        <v>2.0820714962229599E-4</v>
      </c>
    </row>
    <row r="1692" spans="1:5" x14ac:dyDescent="0.35">
      <c r="A1692" t="s">
        <v>1693</v>
      </c>
      <c r="B1692" s="5" t="s">
        <v>4022</v>
      </c>
      <c r="C1692">
        <v>-1.4019167988175001</v>
      </c>
      <c r="D1692">
        <v>0.37842602169345402</v>
      </c>
      <c r="E1692">
        <v>2.1567868136155099E-4</v>
      </c>
    </row>
    <row r="1693" spans="1:5" x14ac:dyDescent="0.35">
      <c r="A1693" t="s">
        <v>1694</v>
      </c>
      <c r="B1693" s="5" t="s">
        <v>4784</v>
      </c>
      <c r="C1693">
        <v>-1.4215702343932</v>
      </c>
      <c r="D1693">
        <v>0.37330578362799799</v>
      </c>
      <c r="E1693">
        <v>2.1597548326757901E-4</v>
      </c>
    </row>
    <row r="1694" spans="1:5" x14ac:dyDescent="0.35">
      <c r="A1694" t="s">
        <v>1695</v>
      </c>
      <c r="B1694" s="5" t="s">
        <v>4023</v>
      </c>
      <c r="C1694">
        <v>-1.01832089765384</v>
      </c>
      <c r="D1694">
        <v>0.49369060725099301</v>
      </c>
      <c r="E1694">
        <v>2.1787743730582201E-4</v>
      </c>
    </row>
    <row r="1695" spans="1:5" x14ac:dyDescent="0.35">
      <c r="A1695" t="s">
        <v>1696</v>
      </c>
      <c r="C1695">
        <v>-1.16216637723109</v>
      </c>
      <c r="D1695">
        <v>0.44684104675082398</v>
      </c>
      <c r="E1695">
        <v>2.1802897085392101E-4</v>
      </c>
    </row>
    <row r="1696" spans="1:5" x14ac:dyDescent="0.35">
      <c r="A1696" t="s">
        <v>1697</v>
      </c>
      <c r="C1696">
        <v>-1.4036951747497599</v>
      </c>
      <c r="D1696">
        <v>0.37795983230837499</v>
      </c>
      <c r="E1696">
        <v>2.1823620742460301E-4</v>
      </c>
    </row>
    <row r="1697" spans="1:5" x14ac:dyDescent="0.35">
      <c r="A1697" t="s">
        <v>1698</v>
      </c>
      <c r="C1697">
        <v>-1.2481713843868401</v>
      </c>
      <c r="D1697">
        <v>0.42098146350714</v>
      </c>
      <c r="E1697">
        <v>2.20501749985517E-4</v>
      </c>
    </row>
    <row r="1698" spans="1:5" x14ac:dyDescent="0.35">
      <c r="A1698" t="s">
        <v>1699</v>
      </c>
      <c r="B1698" s="5" t="s">
        <v>4024</v>
      </c>
      <c r="C1698">
        <v>1.8676498423463099</v>
      </c>
      <c r="D1698">
        <v>3.6493761037168002</v>
      </c>
      <c r="E1698">
        <v>2.22962575089698E-4</v>
      </c>
    </row>
    <row r="1699" spans="1:5" x14ac:dyDescent="0.35">
      <c r="A1699" t="s">
        <v>1700</v>
      </c>
      <c r="B1699" s="5" t="s">
        <v>4025</v>
      </c>
      <c r="C1699">
        <v>1.62877954903181</v>
      </c>
      <c r="D1699">
        <v>3.0925127624045698</v>
      </c>
      <c r="E1699">
        <v>2.2509010371139001E-4</v>
      </c>
    </row>
    <row r="1700" spans="1:5" x14ac:dyDescent="0.35">
      <c r="A1700" t="s">
        <v>1701</v>
      </c>
      <c r="B1700" s="5" t="s">
        <v>4026</v>
      </c>
      <c r="C1700">
        <v>-1.34200216493033</v>
      </c>
      <c r="D1700">
        <v>0.39447282847380499</v>
      </c>
      <c r="E1700">
        <v>2.2752995829983301E-4</v>
      </c>
    </row>
    <row r="1701" spans="1:5" x14ac:dyDescent="0.35">
      <c r="A1701" t="s">
        <v>1702</v>
      </c>
      <c r="B1701" s="5" t="s">
        <v>4027</v>
      </c>
      <c r="C1701">
        <v>1.40802638819267</v>
      </c>
      <c r="D1701">
        <v>2.65373882002537</v>
      </c>
      <c r="E1701">
        <v>2.28354072516247E-4</v>
      </c>
    </row>
    <row r="1702" spans="1:5" x14ac:dyDescent="0.35">
      <c r="A1702" t="s">
        <v>1703</v>
      </c>
      <c r="B1702" s="5" t="s">
        <v>4028</v>
      </c>
      <c r="C1702">
        <v>-1.7714000702736601</v>
      </c>
      <c r="D1702">
        <v>0.29292432951713099</v>
      </c>
      <c r="E1702">
        <v>2.2874190473084799E-4</v>
      </c>
    </row>
    <row r="1703" spans="1:5" x14ac:dyDescent="0.35">
      <c r="A1703" t="s">
        <v>1704</v>
      </c>
      <c r="B1703" s="5" t="s">
        <v>4029</v>
      </c>
      <c r="C1703">
        <v>2.1183181546763699</v>
      </c>
      <c r="D1703">
        <v>4.3418748870151402</v>
      </c>
      <c r="E1703">
        <v>2.28923708696416E-4</v>
      </c>
    </row>
    <row r="1704" spans="1:5" x14ac:dyDescent="0.35">
      <c r="A1704" t="s">
        <v>1705</v>
      </c>
      <c r="B1704" s="5" t="s">
        <v>4030</v>
      </c>
      <c r="C1704">
        <v>1.3558139327657901</v>
      </c>
      <c r="D1704">
        <v>2.5594147136211798</v>
      </c>
      <c r="E1704">
        <v>2.28923708696416E-4</v>
      </c>
    </row>
    <row r="1705" spans="1:5" x14ac:dyDescent="0.35">
      <c r="A1705" t="s">
        <v>1706</v>
      </c>
      <c r="B1705" s="5" t="s">
        <v>4031</v>
      </c>
      <c r="C1705">
        <v>-1.09524126017764</v>
      </c>
      <c r="D1705">
        <v>0.46805784441492299</v>
      </c>
      <c r="E1705">
        <v>2.2937538901095201E-4</v>
      </c>
    </row>
    <row r="1706" spans="1:5" x14ac:dyDescent="0.35">
      <c r="A1706" t="s">
        <v>1707</v>
      </c>
      <c r="C1706">
        <v>3.6373455944917801</v>
      </c>
      <c r="D1706">
        <v>12.443717082762699</v>
      </c>
      <c r="E1706">
        <v>2.30067119488439E-4</v>
      </c>
    </row>
    <row r="1707" spans="1:5" x14ac:dyDescent="0.35">
      <c r="A1707" t="s">
        <v>1708</v>
      </c>
      <c r="B1707" s="5" t="s">
        <v>4032</v>
      </c>
      <c r="C1707">
        <v>-1.46068548402845</v>
      </c>
      <c r="D1707">
        <v>0.36332045974867599</v>
      </c>
      <c r="E1707">
        <v>2.3414301411329099E-4</v>
      </c>
    </row>
    <row r="1708" spans="1:5" x14ac:dyDescent="0.35">
      <c r="A1708" t="s">
        <v>1709</v>
      </c>
      <c r="B1708" s="5" t="s">
        <v>4033</v>
      </c>
      <c r="C1708">
        <v>1.2405984039062501</v>
      </c>
      <c r="D1708">
        <v>2.3629652350199799</v>
      </c>
      <c r="E1708">
        <v>2.34658821310163E-4</v>
      </c>
    </row>
    <row r="1709" spans="1:5" x14ac:dyDescent="0.35">
      <c r="A1709" t="s">
        <v>1710</v>
      </c>
      <c r="B1709" s="5" t="s">
        <v>4785</v>
      </c>
      <c r="C1709">
        <v>2.01361105255741</v>
      </c>
      <c r="D1709">
        <v>4.0379164301497399</v>
      </c>
      <c r="E1709">
        <v>2.42770401512232E-4</v>
      </c>
    </row>
    <row r="1710" spans="1:5" x14ac:dyDescent="0.35">
      <c r="A1710" t="s">
        <v>1711</v>
      </c>
      <c r="B1710" s="5" t="s">
        <v>4034</v>
      </c>
      <c r="C1710">
        <v>1.01252255241787</v>
      </c>
      <c r="D1710">
        <v>2.0174355041783598</v>
      </c>
      <c r="E1710">
        <v>2.4779645739815299E-4</v>
      </c>
    </row>
    <row r="1711" spans="1:5" x14ac:dyDescent="0.35">
      <c r="A1711" t="s">
        <v>1713</v>
      </c>
      <c r="B1711" s="5" t="s">
        <v>4036</v>
      </c>
      <c r="C1711">
        <v>-1.7025967556633299</v>
      </c>
      <c r="D1711">
        <v>0.30723260698300098</v>
      </c>
      <c r="E1711">
        <v>2.5428639529518103E-4</v>
      </c>
    </row>
    <row r="1712" spans="1:5" x14ac:dyDescent="0.35">
      <c r="A1712" t="s">
        <v>1712</v>
      </c>
      <c r="B1712" s="5" t="s">
        <v>4035</v>
      </c>
      <c r="C1712">
        <v>1.6132185016180101</v>
      </c>
      <c r="D1712">
        <v>3.0593358686624401</v>
      </c>
      <c r="E1712">
        <v>2.5428639529518103E-4</v>
      </c>
    </row>
    <row r="1713" spans="1:5" x14ac:dyDescent="0.35">
      <c r="A1713" t="s">
        <v>1714</v>
      </c>
      <c r="B1713" s="5" t="s">
        <v>4037</v>
      </c>
      <c r="C1713">
        <v>3.1557835224106099</v>
      </c>
      <c r="D1713">
        <v>8.9122118214317805</v>
      </c>
      <c r="E1713">
        <v>2.5980149487766097E-4</v>
      </c>
    </row>
    <row r="1714" spans="1:5" x14ac:dyDescent="0.35">
      <c r="A1714" t="s">
        <v>1715</v>
      </c>
      <c r="C1714">
        <v>5.8839044868874897</v>
      </c>
      <c r="D1714">
        <v>59.051609909577301</v>
      </c>
      <c r="E1714">
        <v>2.6504852021439401E-4</v>
      </c>
    </row>
    <row r="1715" spans="1:5" x14ac:dyDescent="0.35">
      <c r="A1715" t="s">
        <v>1716</v>
      </c>
      <c r="B1715" s="5" t="s">
        <v>4038</v>
      </c>
      <c r="C1715">
        <v>-1.0827594721451701</v>
      </c>
      <c r="D1715">
        <v>0.47212491624858199</v>
      </c>
      <c r="E1715">
        <v>2.6878124432733403E-4</v>
      </c>
    </row>
    <row r="1716" spans="1:5" x14ac:dyDescent="0.35">
      <c r="A1716" t="s">
        <v>1717</v>
      </c>
      <c r="B1716" s="5" t="s">
        <v>4039</v>
      </c>
      <c r="C1716">
        <v>1.15884900598923</v>
      </c>
      <c r="D1716">
        <v>2.2327922253060501</v>
      </c>
      <c r="E1716">
        <v>2.7337130947680698E-4</v>
      </c>
    </row>
    <row r="1717" spans="1:5" x14ac:dyDescent="0.35">
      <c r="A1717" t="s">
        <v>1718</v>
      </c>
      <c r="B1717" s="5" t="s">
        <v>4040</v>
      </c>
      <c r="C1717">
        <v>1.20934925740112</v>
      </c>
      <c r="D1717">
        <v>2.3123331306452899</v>
      </c>
      <c r="E1717">
        <v>2.7368617790921902E-4</v>
      </c>
    </row>
    <row r="1718" spans="1:5" x14ac:dyDescent="0.35">
      <c r="A1718" t="s">
        <v>1719</v>
      </c>
      <c r="C1718">
        <v>-1.3953697376979799</v>
      </c>
      <c r="D1718">
        <v>0.380147250682902</v>
      </c>
      <c r="E1718">
        <v>2.7748792166687599E-4</v>
      </c>
    </row>
    <row r="1719" spans="1:5" x14ac:dyDescent="0.35">
      <c r="A1719" t="s">
        <v>1720</v>
      </c>
      <c r="C1719">
        <v>-2.7138417064170102</v>
      </c>
      <c r="D1719">
        <v>0.15242360987499201</v>
      </c>
      <c r="E1719">
        <v>2.8658174598606703E-4</v>
      </c>
    </row>
    <row r="1720" spans="1:5" x14ac:dyDescent="0.35">
      <c r="A1720" t="s">
        <v>1721</v>
      </c>
      <c r="B1720" s="5" t="s">
        <v>4041</v>
      </c>
      <c r="C1720">
        <v>1.4531929303206499</v>
      </c>
      <c r="D1720">
        <v>2.7381337698871802</v>
      </c>
      <c r="E1720">
        <v>2.92658577922077E-4</v>
      </c>
    </row>
    <row r="1721" spans="1:5" x14ac:dyDescent="0.35">
      <c r="A1721" t="s">
        <v>1722</v>
      </c>
      <c r="B1721" s="5" t="s">
        <v>4042</v>
      </c>
      <c r="C1721">
        <v>1.3507248475433</v>
      </c>
      <c r="D1721">
        <v>2.55040232130664</v>
      </c>
      <c r="E1721">
        <v>2.9432781393410901E-4</v>
      </c>
    </row>
    <row r="1722" spans="1:5" x14ac:dyDescent="0.35">
      <c r="A1722" t="s">
        <v>1723</v>
      </c>
      <c r="B1722" s="5" t="s">
        <v>4786</v>
      </c>
      <c r="C1722">
        <v>-1.27856398350832</v>
      </c>
      <c r="D1722">
        <v>0.412205601914999</v>
      </c>
      <c r="E1722">
        <v>2.9602389746166702E-4</v>
      </c>
    </row>
    <row r="1723" spans="1:5" x14ac:dyDescent="0.35">
      <c r="A1723" t="s">
        <v>1724</v>
      </c>
      <c r="B1723" s="5" t="s">
        <v>4043</v>
      </c>
      <c r="C1723">
        <v>-4.6064267570209099</v>
      </c>
      <c r="D1723">
        <v>4.1051343342128802E-2</v>
      </c>
      <c r="E1723">
        <v>2.99675585554953E-4</v>
      </c>
    </row>
    <row r="1724" spans="1:5" x14ac:dyDescent="0.35">
      <c r="A1724" t="s">
        <v>1725</v>
      </c>
      <c r="B1724" s="5" t="s">
        <v>4044</v>
      </c>
      <c r="C1724">
        <v>-1.20209531360263</v>
      </c>
      <c r="D1724">
        <v>0.43464356378047903</v>
      </c>
      <c r="E1724">
        <v>3.0148652933010298E-4</v>
      </c>
    </row>
    <row r="1725" spans="1:5" x14ac:dyDescent="0.35">
      <c r="A1725" t="s">
        <v>1726</v>
      </c>
      <c r="C1725">
        <v>-6.39714895686829</v>
      </c>
      <c r="D1725">
        <v>1.18649599677848E-2</v>
      </c>
      <c r="E1725">
        <v>3.0516307407097299E-4</v>
      </c>
    </row>
    <row r="1726" spans="1:5" x14ac:dyDescent="0.35">
      <c r="A1726" t="s">
        <v>1727</v>
      </c>
      <c r="B1726" s="5" t="s">
        <v>4045</v>
      </c>
      <c r="C1726">
        <v>1.91885661917616</v>
      </c>
      <c r="D1726">
        <v>3.78123265425014</v>
      </c>
      <c r="E1726">
        <v>3.0869993232919199E-4</v>
      </c>
    </row>
    <row r="1727" spans="1:5" x14ac:dyDescent="0.35">
      <c r="A1727" t="s">
        <v>1728</v>
      </c>
      <c r="C1727">
        <v>1.2916877147097101</v>
      </c>
      <c r="D1727">
        <v>2.4481428032630301</v>
      </c>
      <c r="E1727">
        <v>3.1062062796201301E-4</v>
      </c>
    </row>
    <row r="1728" spans="1:5" x14ac:dyDescent="0.35">
      <c r="A1728" t="s">
        <v>1729</v>
      </c>
      <c r="B1728" s="5" t="s">
        <v>4046</v>
      </c>
      <c r="C1728">
        <v>-1.2379310609868299</v>
      </c>
      <c r="D1728">
        <v>0.42398024167860099</v>
      </c>
      <c r="E1728">
        <v>3.11780214085432E-4</v>
      </c>
    </row>
    <row r="1729" spans="1:5" x14ac:dyDescent="0.35">
      <c r="A1729" t="s">
        <v>1730</v>
      </c>
      <c r="B1729" s="5" t="s">
        <v>4787</v>
      </c>
      <c r="C1729">
        <v>2.0861811024116399</v>
      </c>
      <c r="D1729">
        <v>4.2462258337318302</v>
      </c>
      <c r="E1729">
        <v>3.1471976427244398E-4</v>
      </c>
    </row>
    <row r="1730" spans="1:5" x14ac:dyDescent="0.35">
      <c r="A1730" t="s">
        <v>1731</v>
      </c>
      <c r="B1730" s="5" t="s">
        <v>4047</v>
      </c>
      <c r="C1730">
        <v>-1.5798742046279</v>
      </c>
      <c r="D1730">
        <v>0.33451105501853301</v>
      </c>
      <c r="E1730">
        <v>3.1826002448841401E-4</v>
      </c>
    </row>
    <row r="1731" spans="1:5" x14ac:dyDescent="0.35">
      <c r="A1731" t="s">
        <v>1732</v>
      </c>
      <c r="B1731" s="5" t="s">
        <v>4048</v>
      </c>
      <c r="C1731">
        <v>-1.1188139602363001</v>
      </c>
      <c r="D1731">
        <v>0.460472224020127</v>
      </c>
      <c r="E1731">
        <v>3.1859871929920799E-4</v>
      </c>
    </row>
    <row r="1732" spans="1:5" x14ac:dyDescent="0.35">
      <c r="A1732" t="s">
        <v>1733</v>
      </c>
      <c r="B1732" s="5" t="s">
        <v>4788</v>
      </c>
      <c r="C1732">
        <v>-1.17809650182258</v>
      </c>
      <c r="D1732">
        <v>0.44193420357919</v>
      </c>
      <c r="E1732">
        <v>3.1892385850149102E-4</v>
      </c>
    </row>
    <row r="1733" spans="1:5" x14ac:dyDescent="0.35">
      <c r="A1733" t="s">
        <v>1734</v>
      </c>
      <c r="B1733" s="5" t="s">
        <v>4789</v>
      </c>
      <c r="C1733">
        <v>-1.22761891001151</v>
      </c>
      <c r="D1733">
        <v>0.42702164068502801</v>
      </c>
      <c r="E1733">
        <v>3.21196202849793E-4</v>
      </c>
    </row>
    <row r="1734" spans="1:5" x14ac:dyDescent="0.35">
      <c r="A1734" t="s">
        <v>1735</v>
      </c>
      <c r="B1734" s="5" t="s">
        <v>4049</v>
      </c>
      <c r="C1734">
        <v>1.74548656231502</v>
      </c>
      <c r="D1734">
        <v>3.3530792051321101</v>
      </c>
      <c r="E1734">
        <v>3.2153759061887498E-4</v>
      </c>
    </row>
    <row r="1735" spans="1:5" x14ac:dyDescent="0.35">
      <c r="A1735" t="s">
        <v>1736</v>
      </c>
      <c r="C1735">
        <v>-2.3600240661687701</v>
      </c>
      <c r="D1735">
        <v>0.19478789555380099</v>
      </c>
      <c r="E1735">
        <v>3.2803617692821901E-4</v>
      </c>
    </row>
    <row r="1736" spans="1:5" x14ac:dyDescent="0.35">
      <c r="A1736" t="s">
        <v>1737</v>
      </c>
      <c r="B1736" s="5" t="s">
        <v>4050</v>
      </c>
      <c r="C1736">
        <v>-1.04014051488085</v>
      </c>
      <c r="D1736">
        <v>0.48628010893583301</v>
      </c>
      <c r="E1736">
        <v>3.2881595662970502E-4</v>
      </c>
    </row>
    <row r="1737" spans="1:5" x14ac:dyDescent="0.35">
      <c r="A1737" t="s">
        <v>1738</v>
      </c>
      <c r="C1737">
        <v>-6.8863923822293502</v>
      </c>
      <c r="D1737">
        <v>8.4525808013032298E-3</v>
      </c>
      <c r="E1737">
        <v>3.3424602764345199E-4</v>
      </c>
    </row>
    <row r="1738" spans="1:5" x14ac:dyDescent="0.35">
      <c r="A1738" t="s">
        <v>1739</v>
      </c>
      <c r="B1738" s="5" t="s">
        <v>4051</v>
      </c>
      <c r="C1738">
        <v>1.4938105459661</v>
      </c>
      <c r="D1738">
        <v>2.8163185919073999</v>
      </c>
      <c r="E1738">
        <v>3.3633313691727799E-4</v>
      </c>
    </row>
    <row r="1739" spans="1:5" x14ac:dyDescent="0.35">
      <c r="A1739" t="s">
        <v>1740</v>
      </c>
      <c r="B1739" s="5" t="s">
        <v>4052</v>
      </c>
      <c r="C1739">
        <v>-3.5437674551878899</v>
      </c>
      <c r="D1739">
        <v>8.57471508160082E-2</v>
      </c>
      <c r="E1739">
        <v>3.3822727925184102E-4</v>
      </c>
    </row>
    <row r="1740" spans="1:5" x14ac:dyDescent="0.35">
      <c r="A1740" t="s">
        <v>1741</v>
      </c>
      <c r="B1740" s="5" t="s">
        <v>6149</v>
      </c>
      <c r="C1740">
        <v>1.17035706773715</v>
      </c>
      <c r="D1740">
        <v>2.25067394336478</v>
      </c>
      <c r="E1740">
        <v>3.3993127015951598E-4</v>
      </c>
    </row>
    <row r="1741" spans="1:5" x14ac:dyDescent="0.35">
      <c r="A1741" t="s">
        <v>1742</v>
      </c>
      <c r="B1741" s="5" t="s">
        <v>4053</v>
      </c>
      <c r="C1741">
        <v>-1.29106089956626</v>
      </c>
      <c r="D1741">
        <v>0.40865041378058797</v>
      </c>
      <c r="E1741">
        <v>3.4328135929529298E-4</v>
      </c>
    </row>
    <row r="1742" spans="1:5" x14ac:dyDescent="0.35">
      <c r="A1742" t="s">
        <v>1743</v>
      </c>
      <c r="B1742" s="5" t="s">
        <v>4054</v>
      </c>
      <c r="C1742">
        <v>1.6411887063560899</v>
      </c>
      <c r="D1742">
        <v>3.11922734268797</v>
      </c>
      <c r="E1742">
        <v>3.4467109310265602E-4</v>
      </c>
    </row>
    <row r="1743" spans="1:5" x14ac:dyDescent="0.35">
      <c r="A1743" t="s">
        <v>1744</v>
      </c>
      <c r="C1743">
        <v>1.72206083803326</v>
      </c>
      <c r="D1743">
        <v>3.2990733124759202</v>
      </c>
      <c r="E1743">
        <v>3.4604985028234997E-4</v>
      </c>
    </row>
    <row r="1744" spans="1:5" x14ac:dyDescent="0.35">
      <c r="A1744" t="s">
        <v>1745</v>
      </c>
      <c r="B1744" s="5" t="s">
        <v>4790</v>
      </c>
      <c r="C1744">
        <v>2.7510114518853599</v>
      </c>
      <c r="D1744">
        <v>6.7318892947448603</v>
      </c>
      <c r="E1744">
        <v>3.4829293148536897E-4</v>
      </c>
    </row>
    <row r="1745" spans="1:5" x14ac:dyDescent="0.35">
      <c r="A1745" t="s">
        <v>1746</v>
      </c>
      <c r="C1745">
        <v>2.1544814728819399</v>
      </c>
      <c r="D1745">
        <v>4.4520860361028696</v>
      </c>
      <c r="E1745">
        <v>3.5024755999019298E-4</v>
      </c>
    </row>
    <row r="1746" spans="1:5" x14ac:dyDescent="0.35">
      <c r="A1746" t="s">
        <v>1747</v>
      </c>
      <c r="C1746">
        <v>3.9068455642959798</v>
      </c>
      <c r="D1746">
        <v>14.9995318073971</v>
      </c>
      <c r="E1746">
        <v>3.5065118837873698E-4</v>
      </c>
    </row>
    <row r="1747" spans="1:5" x14ac:dyDescent="0.35">
      <c r="A1747" t="s">
        <v>1748</v>
      </c>
      <c r="B1747" s="5" t="s">
        <v>4055</v>
      </c>
      <c r="C1747">
        <v>-1.24768409243236</v>
      </c>
      <c r="D1747">
        <v>0.421123680346421</v>
      </c>
      <c r="E1747">
        <v>3.5193993128659602E-4</v>
      </c>
    </row>
    <row r="1748" spans="1:5" x14ac:dyDescent="0.35">
      <c r="A1748" t="s">
        <v>1749</v>
      </c>
      <c r="B1748" s="5" t="s">
        <v>4056</v>
      </c>
      <c r="C1748">
        <v>1.2185182811991799</v>
      </c>
      <c r="D1748">
        <v>2.3270759236946801</v>
      </c>
      <c r="E1748">
        <v>3.5976088833278199E-4</v>
      </c>
    </row>
    <row r="1749" spans="1:5" x14ac:dyDescent="0.35">
      <c r="A1749" t="s">
        <v>1750</v>
      </c>
      <c r="B1749" s="5" t="s">
        <v>4057</v>
      </c>
      <c r="C1749">
        <v>-1.3610304109492</v>
      </c>
      <c r="D1749">
        <v>0.389304139199731</v>
      </c>
      <c r="E1749">
        <v>3.6087770999462202E-4</v>
      </c>
    </row>
    <row r="1750" spans="1:5" x14ac:dyDescent="0.35">
      <c r="A1750" t="s">
        <v>1751</v>
      </c>
      <c r="B1750" s="5" t="s">
        <v>4058</v>
      </c>
      <c r="C1750">
        <v>-1.8182556996445001</v>
      </c>
      <c r="D1750">
        <v>0.28356360867832298</v>
      </c>
      <c r="E1750">
        <v>3.6139058244656202E-4</v>
      </c>
    </row>
    <row r="1751" spans="1:5" x14ac:dyDescent="0.35">
      <c r="A1751" t="s">
        <v>1752</v>
      </c>
      <c r="C1751">
        <v>-1.69111777579389</v>
      </c>
      <c r="D1751">
        <v>0.30968689182745501</v>
      </c>
      <c r="E1751">
        <v>3.6286025987035799E-4</v>
      </c>
    </row>
    <row r="1752" spans="1:5" x14ac:dyDescent="0.35">
      <c r="A1752" t="s">
        <v>1753</v>
      </c>
      <c r="B1752" s="5" t="s">
        <v>4059</v>
      </c>
      <c r="C1752">
        <v>1.8236773215112601</v>
      </c>
      <c r="D1752">
        <v>3.53982323986195</v>
      </c>
      <c r="E1752">
        <v>3.6989838312080701E-4</v>
      </c>
    </row>
    <row r="1753" spans="1:5" x14ac:dyDescent="0.35">
      <c r="A1753" t="s">
        <v>1754</v>
      </c>
      <c r="B1753" s="5" t="s">
        <v>4791</v>
      </c>
      <c r="C1753">
        <v>1.3769847532959401</v>
      </c>
      <c r="D1753">
        <v>2.5972497570340498</v>
      </c>
      <c r="E1753">
        <v>3.7757452549319799E-4</v>
      </c>
    </row>
    <row r="1754" spans="1:5" x14ac:dyDescent="0.35">
      <c r="A1754" t="s">
        <v>1755</v>
      </c>
      <c r="B1754" s="5" t="s">
        <v>4060</v>
      </c>
      <c r="C1754">
        <v>-1.20168280208869</v>
      </c>
      <c r="D1754">
        <v>0.43476785970232201</v>
      </c>
      <c r="E1754">
        <v>3.7815583947793999E-4</v>
      </c>
    </row>
    <row r="1755" spans="1:5" x14ac:dyDescent="0.35">
      <c r="A1755" t="s">
        <v>1756</v>
      </c>
      <c r="B1755" s="5" t="s">
        <v>4061</v>
      </c>
      <c r="C1755">
        <v>2.6540428949116999</v>
      </c>
      <c r="D1755">
        <v>6.2942867048446898</v>
      </c>
      <c r="E1755">
        <v>3.7843055303819799E-4</v>
      </c>
    </row>
    <row r="1756" spans="1:5" x14ac:dyDescent="0.35">
      <c r="A1756" t="s">
        <v>1757</v>
      </c>
      <c r="B1756" s="5" t="s">
        <v>4062</v>
      </c>
      <c r="C1756">
        <v>-1.2368236694738</v>
      </c>
      <c r="D1756">
        <v>0.42430580761556802</v>
      </c>
      <c r="E1756">
        <v>3.7990438145728202E-4</v>
      </c>
    </row>
    <row r="1757" spans="1:5" x14ac:dyDescent="0.35">
      <c r="A1757" t="s">
        <v>1758</v>
      </c>
      <c r="C1757">
        <v>1.35026764436959</v>
      </c>
      <c r="D1757">
        <v>2.5495942036824899</v>
      </c>
      <c r="E1757">
        <v>3.81064953197861E-4</v>
      </c>
    </row>
    <row r="1758" spans="1:5" x14ac:dyDescent="0.35">
      <c r="A1758" t="s">
        <v>1759</v>
      </c>
      <c r="B1758" s="5" t="s">
        <v>4063</v>
      </c>
      <c r="C1758">
        <v>1.51147590342004</v>
      </c>
      <c r="D1758">
        <v>2.8510155408700499</v>
      </c>
      <c r="E1758">
        <v>3.8229945603815701E-4</v>
      </c>
    </row>
    <row r="1759" spans="1:5" x14ac:dyDescent="0.35">
      <c r="A1759" t="s">
        <v>1760</v>
      </c>
      <c r="B1759" s="5" t="s">
        <v>4064</v>
      </c>
      <c r="C1759">
        <v>1.56053339150042</v>
      </c>
      <c r="D1759">
        <v>2.94962876626284</v>
      </c>
      <c r="E1759">
        <v>3.8577505897003798E-4</v>
      </c>
    </row>
    <row r="1760" spans="1:5" x14ac:dyDescent="0.35">
      <c r="A1760" t="s">
        <v>1761</v>
      </c>
      <c r="B1760" s="5" t="s">
        <v>4065</v>
      </c>
      <c r="C1760">
        <v>2.0234247222801698</v>
      </c>
      <c r="D1760">
        <v>4.0654772522008802</v>
      </c>
      <c r="E1760">
        <v>3.8788248631426499E-4</v>
      </c>
    </row>
    <row r="1761" spans="1:5" x14ac:dyDescent="0.35">
      <c r="A1761" t="s">
        <v>1762</v>
      </c>
      <c r="B1761" s="5" t="s">
        <v>4066</v>
      </c>
      <c r="C1761">
        <v>1.0743381296743799</v>
      </c>
      <c r="D1761">
        <v>2.1057557852160098</v>
      </c>
      <c r="E1761">
        <v>3.8980560733131503E-4</v>
      </c>
    </row>
    <row r="1762" spans="1:5" x14ac:dyDescent="0.35">
      <c r="A1762" t="s">
        <v>1763</v>
      </c>
      <c r="C1762">
        <v>2.7722847154972898</v>
      </c>
      <c r="D1762">
        <v>6.8318898538132702</v>
      </c>
      <c r="E1762">
        <v>3.9239777517583498E-4</v>
      </c>
    </row>
    <row r="1763" spans="1:5" x14ac:dyDescent="0.35">
      <c r="A1763" t="s">
        <v>1764</v>
      </c>
      <c r="C1763">
        <v>3.0006387765909501</v>
      </c>
      <c r="D1763">
        <v>8.0035429138275607</v>
      </c>
      <c r="E1763">
        <v>3.9324833912492802E-4</v>
      </c>
    </row>
    <row r="1764" spans="1:5" x14ac:dyDescent="0.35">
      <c r="A1764" t="s">
        <v>1765</v>
      </c>
      <c r="C1764">
        <v>3.1155872872001198</v>
      </c>
      <c r="D1764">
        <v>8.6673279113919701</v>
      </c>
      <c r="E1764">
        <v>3.9371625224694399E-4</v>
      </c>
    </row>
    <row r="1765" spans="1:5" x14ac:dyDescent="0.35">
      <c r="A1765" t="s">
        <v>1766</v>
      </c>
      <c r="B1765" s="5" t="s">
        <v>4792</v>
      </c>
      <c r="C1765">
        <v>1.1197817493405799</v>
      </c>
      <c r="D1765">
        <v>2.17314094779258</v>
      </c>
      <c r="E1765">
        <v>3.9402361793471302E-4</v>
      </c>
    </row>
    <row r="1766" spans="1:5" x14ac:dyDescent="0.35">
      <c r="A1766" t="s">
        <v>1767</v>
      </c>
      <c r="C1766">
        <v>1.7901414740319599</v>
      </c>
      <c r="D1766">
        <v>3.4584880559877198</v>
      </c>
      <c r="E1766">
        <v>3.9565485072240198E-4</v>
      </c>
    </row>
    <row r="1767" spans="1:5" x14ac:dyDescent="0.35">
      <c r="A1767" t="s">
        <v>1768</v>
      </c>
      <c r="C1767">
        <v>-1.07973700805804</v>
      </c>
      <c r="D1767">
        <v>0.47311506065123599</v>
      </c>
      <c r="E1767">
        <v>3.9640765402795602E-4</v>
      </c>
    </row>
    <row r="1768" spans="1:5" x14ac:dyDescent="0.35">
      <c r="A1768" t="s">
        <v>1769</v>
      </c>
      <c r="B1768" s="5" t="s">
        <v>6150</v>
      </c>
      <c r="C1768">
        <v>1.0307343882434801</v>
      </c>
      <c r="D1768">
        <v>2.0430639862944302</v>
      </c>
      <c r="E1768">
        <v>4.0523822233428302E-4</v>
      </c>
    </row>
    <row r="1769" spans="1:5" x14ac:dyDescent="0.35">
      <c r="A1769" t="s">
        <v>1770</v>
      </c>
      <c r="C1769">
        <v>1.8708994689218701</v>
      </c>
      <c r="D1769">
        <v>3.65760547680634</v>
      </c>
      <c r="E1769">
        <v>4.06671078329923E-4</v>
      </c>
    </row>
    <row r="1770" spans="1:5" x14ac:dyDescent="0.35">
      <c r="A1770" t="s">
        <v>1771</v>
      </c>
      <c r="B1770" s="5" t="s">
        <v>4067</v>
      </c>
      <c r="C1770">
        <v>-1.02646854433153</v>
      </c>
      <c r="D1770">
        <v>0.49091033869911999</v>
      </c>
      <c r="E1770">
        <v>4.0777673120350898E-4</v>
      </c>
    </row>
    <row r="1771" spans="1:5" x14ac:dyDescent="0.35">
      <c r="A1771" t="s">
        <v>1772</v>
      </c>
      <c r="B1771" s="5" t="s">
        <v>4068</v>
      </c>
      <c r="C1771">
        <v>1.04259152706797</v>
      </c>
      <c r="D1771">
        <v>2.0599245943825402</v>
      </c>
      <c r="E1771">
        <v>4.11405535508534E-4</v>
      </c>
    </row>
    <row r="1772" spans="1:5" x14ac:dyDescent="0.35">
      <c r="A1772" t="s">
        <v>1773</v>
      </c>
      <c r="B1772" s="5" t="s">
        <v>4793</v>
      </c>
      <c r="C1772">
        <v>1.5832990476378499</v>
      </c>
      <c r="D1772">
        <v>2.9965429399648502</v>
      </c>
      <c r="E1772">
        <v>4.1352278824907798E-4</v>
      </c>
    </row>
    <row r="1773" spans="1:5" x14ac:dyDescent="0.35">
      <c r="A1773" t="s">
        <v>1774</v>
      </c>
      <c r="B1773" s="5" t="s">
        <v>4794</v>
      </c>
      <c r="C1773">
        <v>4.0728555681668999</v>
      </c>
      <c r="D1773">
        <v>16.828743615029602</v>
      </c>
      <c r="E1773">
        <v>4.2141182478429003E-4</v>
      </c>
    </row>
    <row r="1774" spans="1:5" x14ac:dyDescent="0.35">
      <c r="A1774" t="s">
        <v>1775</v>
      </c>
      <c r="B1774" s="5" t="s">
        <v>4069</v>
      </c>
      <c r="C1774">
        <v>-1.39749699782362</v>
      </c>
      <c r="D1774">
        <v>0.37958713495295898</v>
      </c>
      <c r="E1774">
        <v>4.2309200693480399E-4</v>
      </c>
    </row>
    <row r="1775" spans="1:5" x14ac:dyDescent="0.35">
      <c r="A1775" t="s">
        <v>1776</v>
      </c>
      <c r="C1775">
        <v>1.5132313392678101</v>
      </c>
      <c r="D1775">
        <v>2.8544866978504899</v>
      </c>
      <c r="E1775">
        <v>4.31497165586735E-4</v>
      </c>
    </row>
    <row r="1776" spans="1:5" x14ac:dyDescent="0.35">
      <c r="A1776" t="s">
        <v>1777</v>
      </c>
      <c r="B1776" s="5" t="s">
        <v>4795</v>
      </c>
      <c r="C1776">
        <v>1.7607978992316999</v>
      </c>
      <c r="D1776">
        <v>3.38885497682424</v>
      </c>
      <c r="E1776">
        <v>4.3559556520154902E-4</v>
      </c>
    </row>
    <row r="1777" spans="1:5" x14ac:dyDescent="0.35">
      <c r="A1777" t="s">
        <v>1778</v>
      </c>
      <c r="B1777" s="5" t="s">
        <v>4070</v>
      </c>
      <c r="C1777">
        <v>-2.1382258044921501</v>
      </c>
      <c r="D1777">
        <v>0.22715897237333799</v>
      </c>
      <c r="E1777">
        <v>4.3704522226525199E-4</v>
      </c>
    </row>
    <row r="1778" spans="1:5" x14ac:dyDescent="0.35">
      <c r="A1778" t="s">
        <v>1779</v>
      </c>
      <c r="B1778" s="5" t="s">
        <v>4071</v>
      </c>
      <c r="C1778">
        <v>-1.00795109967958</v>
      </c>
      <c r="D1778">
        <v>0.497251938464711</v>
      </c>
      <c r="E1778">
        <v>4.4130039370041802E-4</v>
      </c>
    </row>
    <row r="1779" spans="1:5" x14ac:dyDescent="0.35">
      <c r="A1779" t="s">
        <v>1780</v>
      </c>
      <c r="B1779" s="5" t="s">
        <v>4072</v>
      </c>
      <c r="C1779">
        <v>-1.1331094412871601</v>
      </c>
      <c r="D1779">
        <v>0.45593199493944098</v>
      </c>
      <c r="E1779">
        <v>4.4494087875008301E-4</v>
      </c>
    </row>
    <row r="1780" spans="1:5" x14ac:dyDescent="0.35">
      <c r="A1780" t="s">
        <v>1781</v>
      </c>
      <c r="C1780">
        <v>-1.41325779189584</v>
      </c>
      <c r="D1780">
        <v>0.37546288513168502</v>
      </c>
      <c r="E1780">
        <v>4.4723062438333601E-4</v>
      </c>
    </row>
    <row r="1781" spans="1:5" x14ac:dyDescent="0.35">
      <c r="A1781" t="s">
        <v>1782</v>
      </c>
      <c r="C1781">
        <v>5.6033404492008199</v>
      </c>
      <c r="D1781">
        <v>48.615365042626799</v>
      </c>
      <c r="E1781">
        <v>4.4748459005854001E-4</v>
      </c>
    </row>
    <row r="1782" spans="1:5" x14ac:dyDescent="0.35">
      <c r="A1782" t="s">
        <v>1783</v>
      </c>
      <c r="B1782" s="5" t="s">
        <v>4073</v>
      </c>
      <c r="C1782">
        <v>1.5915021186693801</v>
      </c>
      <c r="D1782">
        <v>3.0136296208656899</v>
      </c>
      <c r="E1782">
        <v>4.5132060232155798E-4</v>
      </c>
    </row>
    <row r="1783" spans="1:5" x14ac:dyDescent="0.35">
      <c r="A1783" t="s">
        <v>1784</v>
      </c>
      <c r="C1783">
        <v>-1.3378960924138601</v>
      </c>
      <c r="D1783">
        <v>0.39559714175868599</v>
      </c>
      <c r="E1783">
        <v>4.5204729692945598E-4</v>
      </c>
    </row>
    <row r="1784" spans="1:5" x14ac:dyDescent="0.35">
      <c r="A1784" t="s">
        <v>1785</v>
      </c>
      <c r="C1784">
        <v>1.86976776218967</v>
      </c>
      <c r="D1784">
        <v>3.6547374322649002</v>
      </c>
      <c r="E1784">
        <v>4.5242136756581199E-4</v>
      </c>
    </row>
    <row r="1785" spans="1:5" x14ac:dyDescent="0.35">
      <c r="A1785" t="s">
        <v>1786</v>
      </c>
      <c r="B1785" s="5" t="s">
        <v>4074</v>
      </c>
      <c r="C1785">
        <v>-1.1566889696415801</v>
      </c>
      <c r="D1785">
        <v>0.44854077023002697</v>
      </c>
      <c r="E1785">
        <v>4.5904571343270299E-4</v>
      </c>
    </row>
    <row r="1786" spans="1:5" x14ac:dyDescent="0.35">
      <c r="A1786" t="s">
        <v>1787</v>
      </c>
      <c r="B1786" s="5" t="s">
        <v>4075</v>
      </c>
      <c r="C1786">
        <v>1.57560348839591</v>
      </c>
      <c r="D1786">
        <v>2.9806014698220902</v>
      </c>
      <c r="E1786">
        <v>4.6944570425824702E-4</v>
      </c>
    </row>
    <row r="1787" spans="1:5" x14ac:dyDescent="0.35">
      <c r="A1787" t="s">
        <v>1788</v>
      </c>
      <c r="B1787" s="5" t="s">
        <v>4796</v>
      </c>
      <c r="C1787">
        <v>2.0218575365200602</v>
      </c>
      <c r="D1787">
        <v>4.0610633611446199</v>
      </c>
      <c r="E1787">
        <v>4.6955432675762802E-4</v>
      </c>
    </row>
    <row r="1788" spans="1:5" x14ac:dyDescent="0.35">
      <c r="A1788" t="s">
        <v>1789</v>
      </c>
      <c r="B1788" s="5" t="s">
        <v>4076</v>
      </c>
      <c r="C1788">
        <v>-2.7826965933082599</v>
      </c>
      <c r="D1788">
        <v>0.14531982178311301</v>
      </c>
      <c r="E1788">
        <v>4.7303878677363502E-4</v>
      </c>
    </row>
    <row r="1789" spans="1:5" x14ac:dyDescent="0.35">
      <c r="A1789" t="s">
        <v>1790</v>
      </c>
      <c r="B1789" s="5" t="s">
        <v>4077</v>
      </c>
      <c r="C1789">
        <v>-2.2291659093691698</v>
      </c>
      <c r="D1789">
        <v>0.21328199577099899</v>
      </c>
      <c r="E1789">
        <v>4.7426846434762499E-4</v>
      </c>
    </row>
    <row r="1790" spans="1:5" x14ac:dyDescent="0.35">
      <c r="A1790" t="s">
        <v>1791</v>
      </c>
      <c r="B1790" s="5" t="s">
        <v>4078</v>
      </c>
      <c r="C1790">
        <v>-1.0355944296411601</v>
      </c>
      <c r="D1790">
        <v>0.48781484597548402</v>
      </c>
      <c r="E1790">
        <v>4.7535632735076999E-4</v>
      </c>
    </row>
    <row r="1791" spans="1:5" x14ac:dyDescent="0.35">
      <c r="A1791" t="s">
        <v>1792</v>
      </c>
      <c r="B1791" s="5" t="s">
        <v>4797</v>
      </c>
      <c r="C1791">
        <v>1.3106157377785099</v>
      </c>
      <c r="D1791">
        <v>2.4804738325490301</v>
      </c>
      <c r="E1791">
        <v>4.7913988328267103E-4</v>
      </c>
    </row>
    <row r="1792" spans="1:5" x14ac:dyDescent="0.35">
      <c r="A1792" t="s">
        <v>1793</v>
      </c>
      <c r="C1792">
        <v>-2.9955499908813898</v>
      </c>
      <c r="D1792">
        <v>0.12538615915922699</v>
      </c>
      <c r="E1792">
        <v>4.7996189407816702E-4</v>
      </c>
    </row>
    <row r="1793" spans="1:5" x14ac:dyDescent="0.35">
      <c r="A1793" t="s">
        <v>1794</v>
      </c>
      <c r="B1793" s="5" t="s">
        <v>4798</v>
      </c>
      <c r="C1793">
        <v>-1.88827617341364</v>
      </c>
      <c r="D1793">
        <v>0.27012963496199199</v>
      </c>
      <c r="E1793">
        <v>4.8132931484868099E-4</v>
      </c>
    </row>
    <row r="1794" spans="1:5" x14ac:dyDescent="0.35">
      <c r="A1794" t="s">
        <v>1795</v>
      </c>
      <c r="C1794">
        <v>-2.4982417655156501</v>
      </c>
      <c r="D1794">
        <v>0.17699226708919999</v>
      </c>
      <c r="E1794">
        <v>4.8769125529502601E-4</v>
      </c>
    </row>
    <row r="1795" spans="1:5" x14ac:dyDescent="0.35">
      <c r="A1795" t="s">
        <v>1796</v>
      </c>
      <c r="B1795" s="5" t="s">
        <v>4079</v>
      </c>
      <c r="C1795">
        <v>1.20020515487984</v>
      </c>
      <c r="D1795">
        <v>2.2977234288402699</v>
      </c>
      <c r="E1795">
        <v>4.9574901356120497E-4</v>
      </c>
    </row>
    <row r="1796" spans="1:5" x14ac:dyDescent="0.35">
      <c r="A1796" t="s">
        <v>1797</v>
      </c>
      <c r="C1796">
        <v>-2.03080837388613</v>
      </c>
      <c r="D1796">
        <v>0.244717915122419</v>
      </c>
      <c r="E1796">
        <v>4.9574901356120497E-4</v>
      </c>
    </row>
    <row r="1797" spans="1:5" x14ac:dyDescent="0.35">
      <c r="A1797" t="s">
        <v>1798</v>
      </c>
      <c r="B1797" s="5" t="s">
        <v>4080</v>
      </c>
      <c r="C1797">
        <v>1.3790331753799601</v>
      </c>
      <c r="D1797">
        <v>2.6009401021221601</v>
      </c>
      <c r="E1797">
        <v>5.0289099002156395E-4</v>
      </c>
    </row>
    <row r="1798" spans="1:5" x14ac:dyDescent="0.35">
      <c r="A1798" t="s">
        <v>1799</v>
      </c>
      <c r="B1798" s="5" t="s">
        <v>4081</v>
      </c>
      <c r="C1798">
        <v>-1.16378202180433</v>
      </c>
      <c r="D1798">
        <v>0.44634091872524501</v>
      </c>
      <c r="E1798">
        <v>5.0512741200107504E-4</v>
      </c>
    </row>
    <row r="1799" spans="1:5" x14ac:dyDescent="0.35">
      <c r="A1799" t="s">
        <v>1800</v>
      </c>
      <c r="B1799" s="5" t="s">
        <v>4082</v>
      </c>
      <c r="C1799">
        <v>-1.3755206157647599</v>
      </c>
      <c r="D1799">
        <v>0.38541359961173499</v>
      </c>
      <c r="E1799">
        <v>5.0536348125788098E-4</v>
      </c>
    </row>
    <row r="1800" spans="1:5" x14ac:dyDescent="0.35">
      <c r="A1800" t="s">
        <v>1801</v>
      </c>
      <c r="B1800" s="5" t="s">
        <v>4083</v>
      </c>
      <c r="C1800">
        <v>-1.3853519601273101</v>
      </c>
      <c r="D1800">
        <v>0.382796100879501</v>
      </c>
      <c r="E1800">
        <v>5.1439828195825904E-4</v>
      </c>
    </row>
    <row r="1801" spans="1:5" x14ac:dyDescent="0.35">
      <c r="A1801" t="s">
        <v>1802</v>
      </c>
      <c r="B1801" s="5" t="s">
        <v>4799</v>
      </c>
      <c r="C1801">
        <v>-5.7874101469643202</v>
      </c>
      <c r="D1801">
        <v>1.81057261998167E-2</v>
      </c>
      <c r="E1801">
        <v>5.1619431735983501E-4</v>
      </c>
    </row>
    <row r="1802" spans="1:5" x14ac:dyDescent="0.35">
      <c r="A1802" t="s">
        <v>1803</v>
      </c>
      <c r="B1802" s="5" t="s">
        <v>4084</v>
      </c>
      <c r="C1802">
        <v>1.2813889253589199</v>
      </c>
      <c r="D1802">
        <v>2.4307287774712001</v>
      </c>
      <c r="E1802">
        <v>5.2119063809242703E-4</v>
      </c>
    </row>
    <row r="1803" spans="1:5" x14ac:dyDescent="0.35">
      <c r="A1803" t="s">
        <v>1804</v>
      </c>
      <c r="B1803" s="5" t="s">
        <v>4800</v>
      </c>
      <c r="C1803">
        <v>1.34972941150898</v>
      </c>
      <c r="D1803">
        <v>2.5486431922808901</v>
      </c>
      <c r="E1803">
        <v>5.2192222069231096E-4</v>
      </c>
    </row>
    <row r="1804" spans="1:5" x14ac:dyDescent="0.35">
      <c r="A1804" t="s">
        <v>1805</v>
      </c>
      <c r="B1804" s="5" t="s">
        <v>4085</v>
      </c>
      <c r="C1804">
        <v>-1.30645683984707</v>
      </c>
      <c r="D1804">
        <v>0.40431262538326201</v>
      </c>
      <c r="E1804">
        <v>5.2223235914303397E-4</v>
      </c>
    </row>
    <row r="1805" spans="1:5" x14ac:dyDescent="0.35">
      <c r="A1805" t="s">
        <v>1806</v>
      </c>
      <c r="C1805">
        <v>6.0309389613071103</v>
      </c>
      <c r="D1805">
        <v>65.387318776337494</v>
      </c>
      <c r="E1805">
        <v>5.2994909444773603E-4</v>
      </c>
    </row>
    <row r="1806" spans="1:5" x14ac:dyDescent="0.35">
      <c r="A1806" t="s">
        <v>1807</v>
      </c>
      <c r="B1806" s="5" t="s">
        <v>4086</v>
      </c>
      <c r="C1806">
        <v>-1.3128113566557</v>
      </c>
      <c r="D1806">
        <v>0.40253569997246602</v>
      </c>
      <c r="E1806">
        <v>5.3099354760680105E-4</v>
      </c>
    </row>
    <row r="1807" spans="1:5" x14ac:dyDescent="0.35">
      <c r="A1807" t="s">
        <v>1808</v>
      </c>
      <c r="B1807" s="5" t="s">
        <v>4087</v>
      </c>
      <c r="C1807">
        <v>-2.0634823056727201</v>
      </c>
      <c r="D1807">
        <v>0.23923787184846701</v>
      </c>
      <c r="E1807">
        <v>5.3099354760680105E-4</v>
      </c>
    </row>
    <row r="1808" spans="1:5" x14ac:dyDescent="0.35">
      <c r="A1808" t="s">
        <v>1809</v>
      </c>
      <c r="B1808" s="5" t="s">
        <v>6151</v>
      </c>
      <c r="C1808">
        <v>2.3119134265719499</v>
      </c>
      <c r="D1808">
        <v>4.9654119920878799</v>
      </c>
      <c r="E1808">
        <v>5.41114018784168E-4</v>
      </c>
    </row>
    <row r="1809" spans="1:5" x14ac:dyDescent="0.35">
      <c r="A1809" t="s">
        <v>1810</v>
      </c>
      <c r="B1809" s="5" t="s">
        <v>4088</v>
      </c>
      <c r="C1809">
        <v>-1.8265997562054701</v>
      </c>
      <c r="D1809">
        <v>0.28192830695410898</v>
      </c>
      <c r="E1809">
        <v>5.5232232290233101E-4</v>
      </c>
    </row>
    <row r="1810" spans="1:5" x14ac:dyDescent="0.35">
      <c r="A1810" t="s">
        <v>1811</v>
      </c>
      <c r="B1810" s="5" t="s">
        <v>4089</v>
      </c>
      <c r="C1810">
        <v>1.05292092993102</v>
      </c>
      <c r="D1810">
        <v>2.0747261600930802</v>
      </c>
      <c r="E1810">
        <v>5.5516182325134305E-4</v>
      </c>
    </row>
    <row r="1811" spans="1:5" x14ac:dyDescent="0.35">
      <c r="A1811" t="s">
        <v>1812</v>
      </c>
      <c r="B1811" s="5" t="s">
        <v>4090</v>
      </c>
      <c r="C1811">
        <v>-1.3215759800726501</v>
      </c>
      <c r="D1811">
        <v>0.400097638871168</v>
      </c>
      <c r="E1811">
        <v>5.6135690106885803E-4</v>
      </c>
    </row>
    <row r="1812" spans="1:5" x14ac:dyDescent="0.35">
      <c r="A1812" t="s">
        <v>1813</v>
      </c>
      <c r="B1812" s="5" t="s">
        <v>4091</v>
      </c>
      <c r="C1812">
        <v>1.19131075201049</v>
      </c>
      <c r="D1812">
        <v>2.28360124186506</v>
      </c>
      <c r="E1812">
        <v>5.6643792211655503E-4</v>
      </c>
    </row>
    <row r="1813" spans="1:5" x14ac:dyDescent="0.35">
      <c r="A1813" t="s">
        <v>1814</v>
      </c>
      <c r="B1813" s="5" t="s">
        <v>4092</v>
      </c>
      <c r="C1813">
        <v>3.7459673302166698</v>
      </c>
      <c r="D1813">
        <v>13.416787124897001</v>
      </c>
      <c r="E1813">
        <v>5.6937602576032705E-4</v>
      </c>
    </row>
    <row r="1814" spans="1:5" x14ac:dyDescent="0.35">
      <c r="A1814" t="s">
        <v>1815</v>
      </c>
      <c r="B1814" s="5" t="s">
        <v>4093</v>
      </c>
      <c r="C1814">
        <v>1.2017056654162099</v>
      </c>
      <c r="D1814">
        <v>2.3001144759441798</v>
      </c>
      <c r="E1814">
        <v>5.7235978557971297E-4</v>
      </c>
    </row>
    <row r="1815" spans="1:5" x14ac:dyDescent="0.35">
      <c r="A1815" t="s">
        <v>1816</v>
      </c>
      <c r="B1815" s="5" t="s">
        <v>4094</v>
      </c>
      <c r="C1815">
        <v>1.2195644815484299</v>
      </c>
      <c r="D1815">
        <v>2.3287640632768198</v>
      </c>
      <c r="E1815">
        <v>5.8185890067015205E-4</v>
      </c>
    </row>
    <row r="1816" spans="1:5" x14ac:dyDescent="0.35">
      <c r="A1816" t="s">
        <v>1817</v>
      </c>
      <c r="B1816" s="5" t="s">
        <v>6152</v>
      </c>
      <c r="C1816">
        <v>-1.4396283236404701</v>
      </c>
      <c r="D1816">
        <v>0.36866226923037998</v>
      </c>
      <c r="E1816">
        <v>6.0036937019933702E-4</v>
      </c>
    </row>
    <row r="1817" spans="1:5" x14ac:dyDescent="0.35">
      <c r="A1817" t="s">
        <v>1818</v>
      </c>
      <c r="B1817" s="5" t="s">
        <v>4801</v>
      </c>
      <c r="C1817">
        <v>1.1557703233824199</v>
      </c>
      <c r="D1817">
        <v>2.2280325712861799</v>
      </c>
      <c r="E1817">
        <v>6.0100979083939799E-4</v>
      </c>
    </row>
    <row r="1818" spans="1:5" x14ac:dyDescent="0.35">
      <c r="A1818" t="s">
        <v>1819</v>
      </c>
      <c r="C1818">
        <v>-1.4340809642677701</v>
      </c>
      <c r="D1818">
        <v>0.37008255482727498</v>
      </c>
      <c r="E1818">
        <v>6.0229851269227603E-4</v>
      </c>
    </row>
    <row r="1819" spans="1:5" x14ac:dyDescent="0.35">
      <c r="A1819" t="s">
        <v>1821</v>
      </c>
      <c r="C1819">
        <v>5.8779938853125397</v>
      </c>
      <c r="D1819">
        <v>58.8101752823559</v>
      </c>
      <c r="E1819">
        <v>6.1887040901513805E-4</v>
      </c>
    </row>
    <row r="1820" spans="1:5" x14ac:dyDescent="0.35">
      <c r="A1820" t="s">
        <v>1820</v>
      </c>
      <c r="B1820" s="5" t="s">
        <v>4802</v>
      </c>
      <c r="C1820">
        <v>1.84695588208893</v>
      </c>
      <c r="D1820">
        <v>3.59740323757805</v>
      </c>
      <c r="E1820">
        <v>6.1887040901513805E-4</v>
      </c>
    </row>
    <row r="1821" spans="1:5" x14ac:dyDescent="0.35">
      <c r="A1821" t="s">
        <v>1822</v>
      </c>
      <c r="C1821">
        <v>-1.1239028439426799</v>
      </c>
      <c r="D1821">
        <v>0.45885084071259602</v>
      </c>
      <c r="E1821">
        <v>6.2344791909856305E-4</v>
      </c>
    </row>
    <row r="1822" spans="1:5" x14ac:dyDescent="0.35">
      <c r="A1822" t="s">
        <v>1823</v>
      </c>
      <c r="B1822" s="5" t="s">
        <v>4095</v>
      </c>
      <c r="C1822">
        <v>-1.04759248512452</v>
      </c>
      <c r="D1822">
        <v>0.48377479630516601</v>
      </c>
      <c r="E1822">
        <v>6.2603808200156796E-4</v>
      </c>
    </row>
    <row r="1823" spans="1:5" x14ac:dyDescent="0.35">
      <c r="A1823" t="s">
        <v>1824</v>
      </c>
      <c r="B1823" s="5" t="s">
        <v>4803</v>
      </c>
      <c r="C1823">
        <v>1.5496881296682501</v>
      </c>
      <c r="D1823">
        <v>2.9275384715169301</v>
      </c>
      <c r="E1823">
        <v>6.2648077260368297E-4</v>
      </c>
    </row>
    <row r="1824" spans="1:5" x14ac:dyDescent="0.35">
      <c r="A1824" t="s">
        <v>1825</v>
      </c>
      <c r="B1824" s="5" t="s">
        <v>4096</v>
      </c>
      <c r="C1824">
        <v>1.1865447641898901</v>
      </c>
      <c r="D1824">
        <v>2.27606974144638</v>
      </c>
      <c r="E1824">
        <v>6.3271499643652405E-4</v>
      </c>
    </row>
    <row r="1825" spans="1:5" x14ac:dyDescent="0.35">
      <c r="A1825" t="s">
        <v>1826</v>
      </c>
      <c r="C1825">
        <v>1.2094118171842501</v>
      </c>
      <c r="D1825">
        <v>2.31243340283834</v>
      </c>
      <c r="E1825">
        <v>6.3493187356052701E-4</v>
      </c>
    </row>
    <row r="1826" spans="1:5" x14ac:dyDescent="0.35">
      <c r="A1826" t="s">
        <v>1827</v>
      </c>
      <c r="C1826">
        <v>5.6450130978988904</v>
      </c>
      <c r="D1826">
        <v>50.040111460915</v>
      </c>
      <c r="E1826">
        <v>6.4674024452918502E-4</v>
      </c>
    </row>
    <row r="1827" spans="1:5" x14ac:dyDescent="0.35">
      <c r="A1827" t="s">
        <v>1828</v>
      </c>
      <c r="B1827" s="5" t="s">
        <v>4097</v>
      </c>
      <c r="C1827">
        <v>-3.2833739861993001</v>
      </c>
      <c r="D1827">
        <v>0.102708395122211</v>
      </c>
      <c r="E1827">
        <v>6.5383119553962996E-4</v>
      </c>
    </row>
    <row r="1828" spans="1:5" x14ac:dyDescent="0.35">
      <c r="A1828" t="s">
        <v>1829</v>
      </c>
      <c r="B1828" s="5" t="s">
        <v>4098</v>
      </c>
      <c r="C1828">
        <v>5.5874883378758602</v>
      </c>
      <c r="D1828">
        <v>48.0841108995375</v>
      </c>
      <c r="E1828">
        <v>6.6326950903711104E-4</v>
      </c>
    </row>
    <row r="1829" spans="1:5" x14ac:dyDescent="0.35">
      <c r="A1829" t="s">
        <v>1830</v>
      </c>
      <c r="B1829" s="5" t="s">
        <v>4804</v>
      </c>
      <c r="C1829">
        <v>1.0560220779649701</v>
      </c>
      <c r="D1829">
        <v>2.0791906885426501</v>
      </c>
      <c r="E1829">
        <v>6.6449022674566597E-4</v>
      </c>
    </row>
    <row r="1830" spans="1:5" x14ac:dyDescent="0.35">
      <c r="A1830" t="s">
        <v>1831</v>
      </c>
      <c r="C1830">
        <v>-3.4206870074191298</v>
      </c>
      <c r="D1830">
        <v>9.3383598436698398E-2</v>
      </c>
      <c r="E1830">
        <v>6.6484335649205802E-4</v>
      </c>
    </row>
    <row r="1831" spans="1:5" x14ac:dyDescent="0.35">
      <c r="A1831" t="s">
        <v>1832</v>
      </c>
      <c r="B1831" s="5" t="s">
        <v>4099</v>
      </c>
      <c r="C1831">
        <v>2.5749310586182999</v>
      </c>
      <c r="D1831">
        <v>5.9584251132607697</v>
      </c>
      <c r="E1831">
        <v>6.6803858891019701E-4</v>
      </c>
    </row>
    <row r="1832" spans="1:5" x14ac:dyDescent="0.35">
      <c r="A1832" t="s">
        <v>1833</v>
      </c>
      <c r="B1832" s="5" t="s">
        <v>4100</v>
      </c>
      <c r="C1832">
        <v>1.3016419975262601</v>
      </c>
      <c r="D1832">
        <v>2.4650928661603801</v>
      </c>
      <c r="E1832">
        <v>6.6886648439177198E-4</v>
      </c>
    </row>
    <row r="1833" spans="1:5" x14ac:dyDescent="0.35">
      <c r="A1833" t="s">
        <v>1834</v>
      </c>
      <c r="B1833" s="5" t="s">
        <v>4101</v>
      </c>
      <c r="C1833">
        <v>1.2770865967793601</v>
      </c>
      <c r="D1833">
        <v>2.4234907848652898</v>
      </c>
      <c r="E1833">
        <v>6.7386885626843798E-4</v>
      </c>
    </row>
    <row r="1834" spans="1:5" x14ac:dyDescent="0.35">
      <c r="A1834" t="s">
        <v>1835</v>
      </c>
      <c r="B1834" s="5" t="s">
        <v>4102</v>
      </c>
      <c r="C1834">
        <v>2.71479808506753</v>
      </c>
      <c r="D1834">
        <v>6.5650139880560401</v>
      </c>
      <c r="E1834">
        <v>6.7547556380754799E-4</v>
      </c>
    </row>
    <row r="1835" spans="1:5" x14ac:dyDescent="0.35">
      <c r="A1835" t="s">
        <v>1836</v>
      </c>
      <c r="C1835">
        <v>1.24422236932819</v>
      </c>
      <c r="D1835">
        <v>2.3689083264790201</v>
      </c>
      <c r="E1835">
        <v>6.8170922411146405E-4</v>
      </c>
    </row>
    <row r="1836" spans="1:5" x14ac:dyDescent="0.35">
      <c r="A1836" t="s">
        <v>1837</v>
      </c>
      <c r="B1836" s="5" t="s">
        <v>4103</v>
      </c>
      <c r="C1836">
        <v>-1.01058045100946</v>
      </c>
      <c r="D1836">
        <v>0.49634650848793999</v>
      </c>
      <c r="E1836">
        <v>6.8417834391975804E-4</v>
      </c>
    </row>
    <row r="1837" spans="1:5" x14ac:dyDescent="0.35">
      <c r="A1837" t="s">
        <v>1838</v>
      </c>
      <c r="B1837" s="5" t="s">
        <v>4805</v>
      </c>
      <c r="C1837">
        <v>2.6094394114588102</v>
      </c>
      <c r="D1837">
        <v>6.10266506027041</v>
      </c>
      <c r="E1837">
        <v>6.8692897344105905E-4</v>
      </c>
    </row>
    <row r="1838" spans="1:5" x14ac:dyDescent="0.35">
      <c r="A1838" t="s">
        <v>1839</v>
      </c>
      <c r="B1838" s="5" t="s">
        <v>4104</v>
      </c>
      <c r="C1838">
        <v>-1.2264258213464201</v>
      </c>
      <c r="D1838">
        <v>0.42737492768409102</v>
      </c>
      <c r="E1838">
        <v>6.9162265976808004E-4</v>
      </c>
    </row>
    <row r="1839" spans="1:5" x14ac:dyDescent="0.35">
      <c r="A1839" t="s">
        <v>1840</v>
      </c>
      <c r="B1839" s="5" t="s">
        <v>4105</v>
      </c>
      <c r="C1839">
        <v>1.39304157966185</v>
      </c>
      <c r="D1839">
        <v>2.62631794240836</v>
      </c>
      <c r="E1839">
        <v>6.9447277882944399E-4</v>
      </c>
    </row>
    <row r="1840" spans="1:5" x14ac:dyDescent="0.35">
      <c r="A1840" t="s">
        <v>1841</v>
      </c>
      <c r="B1840" s="5" t="s">
        <v>6153</v>
      </c>
      <c r="C1840">
        <v>1.54413404416059</v>
      </c>
      <c r="D1840">
        <v>2.9162897043229901</v>
      </c>
      <c r="E1840">
        <v>7.0229695372512398E-4</v>
      </c>
    </row>
    <row r="1841" spans="1:5" x14ac:dyDescent="0.35">
      <c r="A1841" t="s">
        <v>1842</v>
      </c>
      <c r="C1841">
        <v>1.1201031277973801</v>
      </c>
      <c r="D1841">
        <v>2.1736250961808099</v>
      </c>
      <c r="E1841">
        <v>7.0434663071640403E-4</v>
      </c>
    </row>
    <row r="1842" spans="1:5" x14ac:dyDescent="0.35">
      <c r="A1842" t="s">
        <v>1844</v>
      </c>
      <c r="B1842" s="5" t="s">
        <v>4106</v>
      </c>
      <c r="C1842">
        <v>-1.1709637980641301</v>
      </c>
      <c r="D1842">
        <v>0.44412454231833398</v>
      </c>
      <c r="E1842">
        <v>7.0950963628022598E-4</v>
      </c>
    </row>
    <row r="1843" spans="1:5" x14ac:dyDescent="0.35">
      <c r="A1843" t="s">
        <v>1843</v>
      </c>
      <c r="B1843" s="5" t="s">
        <v>4806</v>
      </c>
      <c r="C1843">
        <v>1.6984591582334401</v>
      </c>
      <c r="D1843">
        <v>3.2455413977016301</v>
      </c>
      <c r="E1843">
        <v>7.0950963628022598E-4</v>
      </c>
    </row>
    <row r="1844" spans="1:5" x14ac:dyDescent="0.35">
      <c r="A1844" t="s">
        <v>1845</v>
      </c>
      <c r="C1844">
        <v>-1.94640962430523</v>
      </c>
      <c r="D1844">
        <v>0.25946113839293999</v>
      </c>
      <c r="E1844">
        <v>7.1209885780178705E-4</v>
      </c>
    </row>
    <row r="1845" spans="1:5" x14ac:dyDescent="0.35">
      <c r="A1845" t="s">
        <v>1847</v>
      </c>
      <c r="B1845" s="5" t="s">
        <v>4108</v>
      </c>
      <c r="C1845">
        <v>-1.0520362539678301</v>
      </c>
      <c r="D1845">
        <v>0.48228697258860598</v>
      </c>
      <c r="E1845">
        <v>7.1371698481443896E-4</v>
      </c>
    </row>
    <row r="1846" spans="1:5" x14ac:dyDescent="0.35">
      <c r="A1846" t="s">
        <v>1846</v>
      </c>
      <c r="B1846" s="5" t="s">
        <v>4107</v>
      </c>
      <c r="C1846">
        <v>1.1574127587912999</v>
      </c>
      <c r="D1846">
        <v>2.2305705181806501</v>
      </c>
      <c r="E1846">
        <v>7.1371698481443896E-4</v>
      </c>
    </row>
    <row r="1847" spans="1:5" x14ac:dyDescent="0.35">
      <c r="A1847" t="s">
        <v>1848</v>
      </c>
      <c r="B1847" s="5" t="s">
        <v>5990</v>
      </c>
      <c r="C1847">
        <v>-4.0772526089668499</v>
      </c>
      <c r="D1847">
        <v>5.9241311543480099E-2</v>
      </c>
      <c r="E1847">
        <v>7.1899259460443004E-4</v>
      </c>
    </row>
    <row r="1848" spans="1:5" x14ac:dyDescent="0.35">
      <c r="A1848" t="s">
        <v>1849</v>
      </c>
      <c r="B1848" s="5" t="s">
        <v>6154</v>
      </c>
      <c r="C1848">
        <v>-1.40877616416586</v>
      </c>
      <c r="D1848">
        <v>0.37663104687592303</v>
      </c>
      <c r="E1848">
        <v>7.4290217064894597E-4</v>
      </c>
    </row>
    <row r="1849" spans="1:5" x14ac:dyDescent="0.35">
      <c r="A1849" t="s">
        <v>1850</v>
      </c>
      <c r="B1849" s="5" t="s">
        <v>4109</v>
      </c>
      <c r="C1849">
        <v>2.8429741855853101</v>
      </c>
      <c r="D1849">
        <v>7.1749768929316096</v>
      </c>
      <c r="E1849">
        <v>7.4373616993399802E-4</v>
      </c>
    </row>
    <row r="1850" spans="1:5" x14ac:dyDescent="0.35">
      <c r="A1850" t="s">
        <v>1851</v>
      </c>
      <c r="B1850" s="5" t="s">
        <v>4110</v>
      </c>
      <c r="C1850">
        <v>2.5754399618555301</v>
      </c>
      <c r="D1850">
        <v>5.9605272877420203</v>
      </c>
      <c r="E1850">
        <v>7.4995666145568805E-4</v>
      </c>
    </row>
    <row r="1851" spans="1:5" x14ac:dyDescent="0.35">
      <c r="A1851" t="s">
        <v>1852</v>
      </c>
      <c r="B1851" s="5" t="s">
        <v>4111</v>
      </c>
      <c r="C1851">
        <v>-6.3603255354474699</v>
      </c>
      <c r="D1851">
        <v>1.2171699776558201E-2</v>
      </c>
      <c r="E1851">
        <v>7.5441249431824604E-4</v>
      </c>
    </row>
    <row r="1852" spans="1:5" x14ac:dyDescent="0.35">
      <c r="A1852" t="s">
        <v>1853</v>
      </c>
      <c r="B1852" s="5" t="s">
        <v>4112</v>
      </c>
      <c r="C1852">
        <v>-1.5213902222581299</v>
      </c>
      <c r="D1852">
        <v>0.34835007469193302</v>
      </c>
      <c r="E1852">
        <v>7.7219871922411395E-4</v>
      </c>
    </row>
    <row r="1853" spans="1:5" x14ac:dyDescent="0.35">
      <c r="A1853" t="s">
        <v>1854</v>
      </c>
      <c r="B1853" s="5" t="s">
        <v>4113</v>
      </c>
      <c r="C1853">
        <v>-1.1607360211053399</v>
      </c>
      <c r="D1853">
        <v>0.44728428579496698</v>
      </c>
      <c r="E1853">
        <v>7.7672869699981005E-4</v>
      </c>
    </row>
    <row r="1854" spans="1:5" x14ac:dyDescent="0.35">
      <c r="A1854" t="s">
        <v>1855</v>
      </c>
      <c r="B1854" s="5" t="s">
        <v>4114</v>
      </c>
      <c r="C1854">
        <v>1.4097580022523299</v>
      </c>
      <c r="D1854">
        <v>2.6569259179087399</v>
      </c>
      <c r="E1854">
        <v>7.7698701040504101E-4</v>
      </c>
    </row>
    <row r="1855" spans="1:5" x14ac:dyDescent="0.35">
      <c r="A1855" t="s">
        <v>1856</v>
      </c>
      <c r="C1855">
        <v>1.9097050911229401</v>
      </c>
      <c r="D1855">
        <v>3.75732286423208</v>
      </c>
      <c r="E1855">
        <v>7.7982460868537904E-4</v>
      </c>
    </row>
    <row r="1856" spans="1:5" x14ac:dyDescent="0.35">
      <c r="A1856" t="s">
        <v>1857</v>
      </c>
      <c r="C1856">
        <v>5.7542149340820803</v>
      </c>
      <c r="D1856">
        <v>53.974831678903897</v>
      </c>
      <c r="E1856">
        <v>7.80409583236206E-4</v>
      </c>
    </row>
    <row r="1857" spans="1:5" x14ac:dyDescent="0.35">
      <c r="A1857" t="s">
        <v>1858</v>
      </c>
      <c r="B1857" s="5" t="s">
        <v>4115</v>
      </c>
      <c r="C1857">
        <v>-1.6324000905168301</v>
      </c>
      <c r="D1857">
        <v>0.32255115980039301</v>
      </c>
      <c r="E1857">
        <v>7.8724425992551404E-4</v>
      </c>
    </row>
    <row r="1858" spans="1:5" x14ac:dyDescent="0.35">
      <c r="A1858" t="s">
        <v>1859</v>
      </c>
      <c r="B1858" s="5" t="s">
        <v>4116</v>
      </c>
      <c r="C1858">
        <v>3.2752577449691098</v>
      </c>
      <c r="D1858">
        <v>9.6816822421192903</v>
      </c>
      <c r="E1858">
        <v>7.9268286320743897E-4</v>
      </c>
    </row>
    <row r="1859" spans="1:5" x14ac:dyDescent="0.35">
      <c r="A1859" t="s">
        <v>1860</v>
      </c>
      <c r="B1859" s="5" t="s">
        <v>4117</v>
      </c>
      <c r="C1859">
        <v>1.04552503976023</v>
      </c>
      <c r="D1859">
        <v>2.0641174158275399</v>
      </c>
      <c r="E1859">
        <v>7.9425481327124699E-4</v>
      </c>
    </row>
    <row r="1860" spans="1:5" x14ac:dyDescent="0.35">
      <c r="A1860" t="s">
        <v>1861</v>
      </c>
      <c r="C1860">
        <v>5.0360036870264597</v>
      </c>
      <c r="D1860">
        <v>32.808635459782401</v>
      </c>
      <c r="E1860">
        <v>7.9713893654546702E-4</v>
      </c>
    </row>
    <row r="1861" spans="1:5" x14ac:dyDescent="0.35">
      <c r="A1861" t="s">
        <v>1862</v>
      </c>
      <c r="B1861" s="5" t="s">
        <v>4807</v>
      </c>
      <c r="C1861">
        <v>-1.50029730301574</v>
      </c>
      <c r="D1861">
        <v>0.35348053967433402</v>
      </c>
      <c r="E1861">
        <v>8.1118701324996503E-4</v>
      </c>
    </row>
    <row r="1862" spans="1:5" x14ac:dyDescent="0.35">
      <c r="A1862" t="s">
        <v>1863</v>
      </c>
      <c r="B1862" s="5" t="s">
        <v>4118</v>
      </c>
      <c r="C1862">
        <v>3.62016767375292</v>
      </c>
      <c r="D1862">
        <v>12.2964304902472</v>
      </c>
      <c r="E1862">
        <v>8.1511228330135405E-4</v>
      </c>
    </row>
    <row r="1863" spans="1:5" x14ac:dyDescent="0.35">
      <c r="A1863" t="s">
        <v>1864</v>
      </c>
      <c r="B1863" s="5" t="s">
        <v>4119</v>
      </c>
      <c r="C1863">
        <v>2.66628334712173</v>
      </c>
      <c r="D1863">
        <v>6.3479173620656804</v>
      </c>
      <c r="E1863">
        <v>8.1797364058637599E-4</v>
      </c>
    </row>
    <row r="1864" spans="1:5" x14ac:dyDescent="0.35">
      <c r="A1864" t="s">
        <v>1865</v>
      </c>
      <c r="B1864" s="5" t="s">
        <v>4120</v>
      </c>
      <c r="C1864">
        <v>1.1711081260905001</v>
      </c>
      <c r="D1864">
        <v>2.2518459357104001</v>
      </c>
      <c r="E1864">
        <v>8.5078030572414704E-4</v>
      </c>
    </row>
    <row r="1865" spans="1:5" x14ac:dyDescent="0.35">
      <c r="A1865" t="s">
        <v>1866</v>
      </c>
      <c r="B1865" s="5" t="s">
        <v>4121</v>
      </c>
      <c r="C1865">
        <v>1.01475742676159</v>
      </c>
      <c r="D1865">
        <v>2.02056312903493</v>
      </c>
      <c r="E1865">
        <v>8.6322166467335201E-4</v>
      </c>
    </row>
    <row r="1866" spans="1:5" x14ac:dyDescent="0.35">
      <c r="A1866" t="s">
        <v>1867</v>
      </c>
      <c r="B1866" s="5" t="s">
        <v>4122</v>
      </c>
      <c r="C1866">
        <v>-4.5104960078377099</v>
      </c>
      <c r="D1866">
        <v>4.38738156733866E-2</v>
      </c>
      <c r="E1866">
        <v>8.6322166467335201E-4</v>
      </c>
    </row>
    <row r="1867" spans="1:5" x14ac:dyDescent="0.35">
      <c r="A1867" t="s">
        <v>1868</v>
      </c>
      <c r="B1867" s="5" t="s">
        <v>4123</v>
      </c>
      <c r="C1867">
        <v>-1.2677016748864101</v>
      </c>
      <c r="D1867">
        <v>0.415320884552903</v>
      </c>
      <c r="E1867">
        <v>8.6487469507672498E-4</v>
      </c>
    </row>
    <row r="1868" spans="1:5" x14ac:dyDescent="0.35">
      <c r="A1868" t="s">
        <v>1869</v>
      </c>
      <c r="B1868" s="5" t="s">
        <v>4124</v>
      </c>
      <c r="C1868">
        <v>-1.53909941352421</v>
      </c>
      <c r="D1868">
        <v>0.34410018825472899</v>
      </c>
      <c r="E1868">
        <v>8.7759387242717897E-4</v>
      </c>
    </row>
    <row r="1869" spans="1:5" x14ac:dyDescent="0.35">
      <c r="A1869" t="s">
        <v>1870</v>
      </c>
      <c r="B1869" s="5" t="s">
        <v>4125</v>
      </c>
      <c r="C1869">
        <v>-1.9752517420292</v>
      </c>
      <c r="D1869">
        <v>0.25432554080200298</v>
      </c>
      <c r="E1869">
        <v>8.8015669315263901E-4</v>
      </c>
    </row>
    <row r="1870" spans="1:5" x14ac:dyDescent="0.35">
      <c r="A1870" t="s">
        <v>1871</v>
      </c>
      <c r="B1870" s="5" t="s">
        <v>4126</v>
      </c>
      <c r="C1870">
        <v>4.3245912125480697</v>
      </c>
      <c r="D1870">
        <v>20.036952745604399</v>
      </c>
      <c r="E1870">
        <v>8.8843227126190495E-4</v>
      </c>
    </row>
    <row r="1871" spans="1:5" x14ac:dyDescent="0.35">
      <c r="A1871" t="s">
        <v>1872</v>
      </c>
      <c r="B1871" s="5" t="s">
        <v>4127</v>
      </c>
      <c r="C1871">
        <v>2.5043257695771701</v>
      </c>
      <c r="D1871">
        <v>5.6738411869590202</v>
      </c>
      <c r="E1871">
        <v>8.9265487217881495E-4</v>
      </c>
    </row>
    <row r="1872" spans="1:5" x14ac:dyDescent="0.35">
      <c r="A1872" t="s">
        <v>1873</v>
      </c>
      <c r="B1872" s="5" t="s">
        <v>4128</v>
      </c>
      <c r="C1872">
        <v>2.38901751403285</v>
      </c>
      <c r="D1872">
        <v>5.2380052802978296</v>
      </c>
      <c r="E1872">
        <v>9.0546808140079104E-4</v>
      </c>
    </row>
    <row r="1873" spans="1:5" x14ac:dyDescent="0.35">
      <c r="A1873" t="s">
        <v>1874</v>
      </c>
      <c r="B1873" s="5" t="s">
        <v>4129</v>
      </c>
      <c r="C1873">
        <v>-1.75684724893192</v>
      </c>
      <c r="D1873">
        <v>0.29589408274101298</v>
      </c>
      <c r="E1873">
        <v>9.0618371551953595E-4</v>
      </c>
    </row>
    <row r="1874" spans="1:5" x14ac:dyDescent="0.35">
      <c r="A1874" t="s">
        <v>1875</v>
      </c>
      <c r="B1874" s="5" t="s">
        <v>4130</v>
      </c>
      <c r="C1874">
        <v>1.80056852400979</v>
      </c>
      <c r="D1874">
        <v>3.4835747578768199</v>
      </c>
      <c r="E1874">
        <v>9.1164461326909303E-4</v>
      </c>
    </row>
    <row r="1875" spans="1:5" x14ac:dyDescent="0.35">
      <c r="A1875" t="s">
        <v>1876</v>
      </c>
      <c r="C1875">
        <v>3.2975702962469602</v>
      </c>
      <c r="D1875">
        <v>9.8325818875442508</v>
      </c>
      <c r="E1875">
        <v>9.1358917482057698E-4</v>
      </c>
    </row>
    <row r="1876" spans="1:5" x14ac:dyDescent="0.35">
      <c r="A1876" t="s">
        <v>1877</v>
      </c>
      <c r="B1876" s="5" t="s">
        <v>4131</v>
      </c>
      <c r="C1876">
        <v>1.4105287124519299</v>
      </c>
      <c r="D1876">
        <v>2.6583456683798001</v>
      </c>
      <c r="E1876">
        <v>9.1973713351464997E-4</v>
      </c>
    </row>
    <row r="1877" spans="1:5" x14ac:dyDescent="0.35">
      <c r="A1877" t="s">
        <v>1878</v>
      </c>
      <c r="C1877">
        <v>-3.6811447749730402</v>
      </c>
      <c r="D1877">
        <v>7.7958774660640801E-2</v>
      </c>
      <c r="E1877">
        <v>9.2570068314620595E-4</v>
      </c>
    </row>
    <row r="1878" spans="1:5" x14ac:dyDescent="0.35">
      <c r="A1878" t="s">
        <v>1879</v>
      </c>
      <c r="B1878" s="5" t="s">
        <v>4132</v>
      </c>
      <c r="C1878">
        <v>4.50518203661498</v>
      </c>
      <c r="D1878">
        <v>22.708838878092301</v>
      </c>
      <c r="E1878">
        <v>9.3444386995131603E-4</v>
      </c>
    </row>
    <row r="1879" spans="1:5" x14ac:dyDescent="0.35">
      <c r="A1879" t="s">
        <v>1880</v>
      </c>
      <c r="C1879">
        <v>2.8734066551245601</v>
      </c>
      <c r="D1879">
        <v>7.3279347388076204</v>
      </c>
      <c r="E1879">
        <v>9.4239617758075996E-4</v>
      </c>
    </row>
    <row r="1880" spans="1:5" x14ac:dyDescent="0.35">
      <c r="A1880" t="s">
        <v>1881</v>
      </c>
      <c r="C1880">
        <v>1.2984260294207399</v>
      </c>
      <c r="D1880">
        <v>2.45960395100981</v>
      </c>
      <c r="E1880">
        <v>9.60358026146416E-4</v>
      </c>
    </row>
    <row r="1881" spans="1:5" x14ac:dyDescent="0.35">
      <c r="A1881" t="s">
        <v>1882</v>
      </c>
      <c r="B1881" s="5" t="s">
        <v>4133</v>
      </c>
      <c r="C1881">
        <v>-1.01943217140231</v>
      </c>
      <c r="D1881">
        <v>0.49331047551571</v>
      </c>
      <c r="E1881">
        <v>9.7375639528318899E-4</v>
      </c>
    </row>
    <row r="1882" spans="1:5" x14ac:dyDescent="0.35">
      <c r="A1882" t="s">
        <v>1883</v>
      </c>
      <c r="B1882" s="5" t="s">
        <v>4134</v>
      </c>
      <c r="C1882">
        <v>-6.0339017996905797</v>
      </c>
      <c r="D1882">
        <v>1.5262109579776801E-2</v>
      </c>
      <c r="E1882">
        <v>9.776378458676929E-4</v>
      </c>
    </row>
    <row r="1883" spans="1:5" x14ac:dyDescent="0.35">
      <c r="A1883" t="s">
        <v>1884</v>
      </c>
      <c r="B1883" s="5" t="s">
        <v>4808</v>
      </c>
      <c r="C1883">
        <v>-2.1874690855008398</v>
      </c>
      <c r="D1883">
        <v>0.219536224283881</v>
      </c>
      <c r="E1883">
        <v>9.776378458676929E-4</v>
      </c>
    </row>
    <row r="1884" spans="1:5" x14ac:dyDescent="0.35">
      <c r="A1884" t="s">
        <v>1885</v>
      </c>
      <c r="B1884" s="5" t="s">
        <v>4135</v>
      </c>
      <c r="C1884">
        <v>-3.2230698533094801</v>
      </c>
      <c r="D1884">
        <v>0.10709255894613701</v>
      </c>
      <c r="E1884">
        <v>9.8428310243703007E-4</v>
      </c>
    </row>
    <row r="1885" spans="1:5" x14ac:dyDescent="0.35">
      <c r="A1885" t="s">
        <v>1886</v>
      </c>
      <c r="C1885">
        <v>-1.0367743935740601</v>
      </c>
      <c r="D1885">
        <v>0.48741603085373197</v>
      </c>
      <c r="E1885">
        <v>9.8481943805843095E-4</v>
      </c>
    </row>
    <row r="1886" spans="1:5" x14ac:dyDescent="0.35">
      <c r="A1886" t="s">
        <v>1887</v>
      </c>
      <c r="B1886" s="5" t="s">
        <v>4136</v>
      </c>
      <c r="C1886">
        <v>1.8553305882297499</v>
      </c>
      <c r="D1886">
        <v>3.61834654597636</v>
      </c>
      <c r="E1886">
        <v>9.8571516863531607E-4</v>
      </c>
    </row>
    <row r="1887" spans="1:5" x14ac:dyDescent="0.35">
      <c r="A1887" t="s">
        <v>1888</v>
      </c>
      <c r="B1887" s="5" t="s">
        <v>4137</v>
      </c>
      <c r="C1887">
        <v>-1.05038601293475</v>
      </c>
      <c r="D1887">
        <v>0.482838956962378</v>
      </c>
      <c r="E1887">
        <v>9.9316507927596108E-4</v>
      </c>
    </row>
    <row r="1888" spans="1:5" x14ac:dyDescent="0.35">
      <c r="A1888" t="s">
        <v>1889</v>
      </c>
      <c r="C1888">
        <v>-1.32519607276901</v>
      </c>
      <c r="D1888">
        <v>0.39909494958049602</v>
      </c>
      <c r="E1888">
        <v>9.9526921975155508E-4</v>
      </c>
    </row>
    <row r="1889" spans="1:5" x14ac:dyDescent="0.35">
      <c r="A1889" t="s">
        <v>1890</v>
      </c>
      <c r="C1889">
        <v>-4.7468034288968397</v>
      </c>
      <c r="D1889">
        <v>3.7245154862863401E-2</v>
      </c>
      <c r="E1889">
        <v>9.9834771800130393E-4</v>
      </c>
    </row>
    <row r="1890" spans="1:5" x14ac:dyDescent="0.35">
      <c r="A1890" t="s">
        <v>1891</v>
      </c>
      <c r="C1890">
        <v>-4.8851627552171104</v>
      </c>
      <c r="D1890">
        <v>3.3839152450215099E-2</v>
      </c>
      <c r="E1890">
        <v>1.00807468864708E-3</v>
      </c>
    </row>
    <row r="1891" spans="1:5" x14ac:dyDescent="0.35">
      <c r="A1891" t="s">
        <v>1892</v>
      </c>
      <c r="B1891" s="5" t="s">
        <v>4809</v>
      </c>
      <c r="C1891">
        <v>1.45461613089958</v>
      </c>
      <c r="D1891">
        <v>2.74083623729463</v>
      </c>
      <c r="E1891">
        <v>1.0128866812510299E-3</v>
      </c>
    </row>
    <row r="1892" spans="1:5" x14ac:dyDescent="0.35">
      <c r="A1892" t="s">
        <v>1893</v>
      </c>
      <c r="B1892" s="5" t="s">
        <v>6155</v>
      </c>
      <c r="C1892">
        <v>5.4307746973729696</v>
      </c>
      <c r="D1892">
        <v>43.134630645713401</v>
      </c>
      <c r="E1892">
        <v>1.0209943628646E-3</v>
      </c>
    </row>
    <row r="1893" spans="1:5" x14ac:dyDescent="0.35">
      <c r="A1893" t="s">
        <v>1894</v>
      </c>
      <c r="B1893" s="5" t="s">
        <v>4810</v>
      </c>
      <c r="C1893">
        <v>-1.9624474301928201</v>
      </c>
      <c r="D1893">
        <v>0.25659279568800197</v>
      </c>
      <c r="E1893">
        <v>1.0240419864082401E-3</v>
      </c>
    </row>
    <row r="1894" spans="1:5" x14ac:dyDescent="0.35">
      <c r="A1894" t="s">
        <v>1895</v>
      </c>
      <c r="B1894" s="5" t="s">
        <v>4138</v>
      </c>
      <c r="C1894">
        <v>-1.7403035878295501</v>
      </c>
      <c r="D1894">
        <v>0.299306686107771</v>
      </c>
      <c r="E1894">
        <v>1.0260257167250999E-3</v>
      </c>
    </row>
    <row r="1895" spans="1:5" x14ac:dyDescent="0.35">
      <c r="A1895" t="s">
        <v>1896</v>
      </c>
      <c r="B1895" s="5" t="s">
        <v>4139</v>
      </c>
      <c r="C1895">
        <v>-1.63626831482123</v>
      </c>
      <c r="D1895">
        <v>0.321687478289715</v>
      </c>
      <c r="E1895">
        <v>1.0260257167250999E-3</v>
      </c>
    </row>
    <row r="1896" spans="1:5" x14ac:dyDescent="0.35">
      <c r="A1896" t="s">
        <v>1897</v>
      </c>
      <c r="B1896" s="5" t="s">
        <v>4140</v>
      </c>
      <c r="C1896">
        <v>1.7386504946102199</v>
      </c>
      <c r="D1896">
        <v>3.3372285541145699</v>
      </c>
      <c r="E1896">
        <v>1.02963768159619E-3</v>
      </c>
    </row>
    <row r="1897" spans="1:5" x14ac:dyDescent="0.35">
      <c r="A1897" t="s">
        <v>1898</v>
      </c>
      <c r="B1897" s="5" t="s">
        <v>4141</v>
      </c>
      <c r="C1897">
        <v>1.9891563890585899</v>
      </c>
      <c r="D1897">
        <v>3.9700478311246901</v>
      </c>
      <c r="E1897">
        <v>1.04775843952881E-3</v>
      </c>
    </row>
    <row r="1898" spans="1:5" x14ac:dyDescent="0.35">
      <c r="A1898" t="s">
        <v>1899</v>
      </c>
      <c r="B1898" s="5" t="s">
        <v>4142</v>
      </c>
      <c r="C1898">
        <v>-1.4023738505494401</v>
      </c>
      <c r="D1898">
        <v>0.37830615375923698</v>
      </c>
      <c r="E1898">
        <v>1.0572480348684701E-3</v>
      </c>
    </row>
    <row r="1899" spans="1:5" x14ac:dyDescent="0.35">
      <c r="A1899" t="s">
        <v>1900</v>
      </c>
      <c r="B1899" s="5" t="s">
        <v>4811</v>
      </c>
      <c r="C1899">
        <v>1.8735524185419901</v>
      </c>
      <c r="D1899">
        <v>3.6643375788874799</v>
      </c>
      <c r="E1899">
        <v>1.06526587037101E-3</v>
      </c>
    </row>
    <row r="1900" spans="1:5" x14ac:dyDescent="0.35">
      <c r="A1900" t="s">
        <v>1901</v>
      </c>
      <c r="B1900" s="5" t="s">
        <v>4143</v>
      </c>
      <c r="C1900">
        <v>1.29247644868329</v>
      </c>
      <c r="D1900">
        <v>2.44948159023579</v>
      </c>
      <c r="E1900">
        <v>1.06878656821988E-3</v>
      </c>
    </row>
    <row r="1901" spans="1:5" x14ac:dyDescent="0.35">
      <c r="A1901" t="s">
        <v>1902</v>
      </c>
      <c r="B1901" s="5" t="s">
        <v>4144</v>
      </c>
      <c r="C1901">
        <v>-1.2921197262386801</v>
      </c>
      <c r="D1901">
        <v>0.40835060598761203</v>
      </c>
      <c r="E1901">
        <v>1.07012851097542E-3</v>
      </c>
    </row>
    <row r="1902" spans="1:5" x14ac:dyDescent="0.35">
      <c r="A1902" t="s">
        <v>1903</v>
      </c>
      <c r="C1902">
        <v>-6.4223300005044504</v>
      </c>
      <c r="D1902">
        <v>1.16596637955633E-2</v>
      </c>
      <c r="E1902">
        <v>1.0748783100615099E-3</v>
      </c>
    </row>
    <row r="1903" spans="1:5" x14ac:dyDescent="0.35">
      <c r="A1903" t="s">
        <v>1904</v>
      </c>
      <c r="B1903" s="5" t="s">
        <v>4145</v>
      </c>
      <c r="C1903">
        <v>-1.28706257836563</v>
      </c>
      <c r="D1903">
        <v>0.40978452861228498</v>
      </c>
      <c r="E1903">
        <v>1.07916367528669E-3</v>
      </c>
    </row>
    <row r="1904" spans="1:5" x14ac:dyDescent="0.35">
      <c r="A1904" t="s">
        <v>1905</v>
      </c>
      <c r="B1904" s="5" t="s">
        <v>4146</v>
      </c>
      <c r="C1904">
        <v>-1.8494273714212599</v>
      </c>
      <c r="D1904">
        <v>0.27750249130756199</v>
      </c>
      <c r="E1904">
        <v>1.0817719322374201E-3</v>
      </c>
    </row>
    <row r="1905" spans="1:5" x14ac:dyDescent="0.35">
      <c r="A1905" t="s">
        <v>1906</v>
      </c>
      <c r="B1905" s="5" t="s">
        <v>4147</v>
      </c>
      <c r="C1905">
        <v>-1.30601896519669</v>
      </c>
      <c r="D1905">
        <v>0.40443535757111998</v>
      </c>
      <c r="E1905">
        <v>1.0862691920237801E-3</v>
      </c>
    </row>
    <row r="1906" spans="1:5" x14ac:dyDescent="0.35">
      <c r="A1906" t="s">
        <v>1907</v>
      </c>
      <c r="B1906" s="5" t="s">
        <v>4148</v>
      </c>
      <c r="C1906">
        <v>1.1614750194444601</v>
      </c>
      <c r="D1906">
        <v>2.2368600856422201</v>
      </c>
      <c r="E1906">
        <v>1.0873382570502699E-3</v>
      </c>
    </row>
    <row r="1907" spans="1:5" x14ac:dyDescent="0.35">
      <c r="A1907" t="s">
        <v>1908</v>
      </c>
      <c r="B1907" s="5" t="s">
        <v>4149</v>
      </c>
      <c r="C1907">
        <v>-1.21371310637189</v>
      </c>
      <c r="D1907">
        <v>0.431157503753969</v>
      </c>
      <c r="E1907">
        <v>1.0892617131071701E-3</v>
      </c>
    </row>
    <row r="1908" spans="1:5" x14ac:dyDescent="0.35">
      <c r="A1908" t="s">
        <v>1909</v>
      </c>
      <c r="B1908" s="5" t="s">
        <v>4812</v>
      </c>
      <c r="C1908">
        <v>1.45274717244987</v>
      </c>
      <c r="D1908">
        <v>2.7372878834700098</v>
      </c>
      <c r="E1908">
        <v>1.1063116013238399E-3</v>
      </c>
    </row>
    <row r="1909" spans="1:5" x14ac:dyDescent="0.35">
      <c r="A1909" t="s">
        <v>1910</v>
      </c>
      <c r="B1909" s="5" t="s">
        <v>4150</v>
      </c>
      <c r="C1909">
        <v>1.4010075394025301</v>
      </c>
      <c r="D1909">
        <v>2.6408594829027301</v>
      </c>
      <c r="E1909">
        <v>1.1078700848698999E-3</v>
      </c>
    </row>
    <row r="1910" spans="1:5" x14ac:dyDescent="0.35">
      <c r="A1910" t="s">
        <v>1911</v>
      </c>
      <c r="B1910" s="5" t="s">
        <v>4813</v>
      </c>
      <c r="C1910">
        <v>2.82274991317728</v>
      </c>
      <c r="D1910">
        <v>7.0750969296876498</v>
      </c>
      <c r="E1910">
        <v>1.11758069901735E-3</v>
      </c>
    </row>
    <row r="1911" spans="1:5" x14ac:dyDescent="0.35">
      <c r="A1911" t="s">
        <v>1912</v>
      </c>
      <c r="B1911" s="5" t="s">
        <v>4151</v>
      </c>
      <c r="C1911">
        <v>1.2946055880416301</v>
      </c>
      <c r="D1911">
        <v>2.4530992209796998</v>
      </c>
      <c r="E1911">
        <v>1.1196231150139499E-3</v>
      </c>
    </row>
    <row r="1912" spans="1:5" x14ac:dyDescent="0.35">
      <c r="A1912" t="s">
        <v>1913</v>
      </c>
      <c r="B1912" s="5" t="s">
        <v>4152</v>
      </c>
      <c r="C1912">
        <v>1.10382287019604</v>
      </c>
      <c r="D1912">
        <v>2.14923445290089</v>
      </c>
      <c r="E1912">
        <v>1.1202652528206399E-3</v>
      </c>
    </row>
    <row r="1913" spans="1:5" x14ac:dyDescent="0.35">
      <c r="A1913" t="s">
        <v>1914</v>
      </c>
      <c r="C1913">
        <v>2.3883402825346298</v>
      </c>
      <c r="D1913">
        <v>5.2355470271016999</v>
      </c>
      <c r="E1913">
        <v>1.1202652528206399E-3</v>
      </c>
    </row>
    <row r="1914" spans="1:5" x14ac:dyDescent="0.35">
      <c r="A1914" t="s">
        <v>1915</v>
      </c>
      <c r="B1914" s="5" t="s">
        <v>4814</v>
      </c>
      <c r="C1914">
        <v>-1.20391468079674</v>
      </c>
      <c r="D1914">
        <v>0.43409578493012702</v>
      </c>
      <c r="E1914">
        <v>1.1238506533555099E-3</v>
      </c>
    </row>
    <row r="1915" spans="1:5" x14ac:dyDescent="0.35">
      <c r="A1915" t="s">
        <v>1916</v>
      </c>
      <c r="B1915" s="5" t="s">
        <v>4153</v>
      </c>
      <c r="C1915">
        <v>-1.16334694848506</v>
      </c>
      <c r="D1915">
        <v>0.44647554198487599</v>
      </c>
      <c r="E1915">
        <v>1.12475371745797E-3</v>
      </c>
    </row>
    <row r="1916" spans="1:5" x14ac:dyDescent="0.35">
      <c r="A1916" t="s">
        <v>1917</v>
      </c>
      <c r="C1916">
        <v>3.6467469398427399</v>
      </c>
      <c r="D1916">
        <v>12.525071550477801</v>
      </c>
      <c r="E1916">
        <v>1.1265000061806401E-3</v>
      </c>
    </row>
    <row r="1917" spans="1:5" x14ac:dyDescent="0.35">
      <c r="A1917" t="s">
        <v>1918</v>
      </c>
      <c r="B1917" s="5" t="s">
        <v>4154</v>
      </c>
      <c r="C1917">
        <v>1.6934802176039001</v>
      </c>
      <c r="D1917">
        <v>3.2343598898778101</v>
      </c>
      <c r="E1917">
        <v>1.12839130692656E-3</v>
      </c>
    </row>
    <row r="1918" spans="1:5" x14ac:dyDescent="0.35">
      <c r="A1918" t="s">
        <v>1919</v>
      </c>
      <c r="C1918">
        <v>-2.41986802352349</v>
      </c>
      <c r="D1918">
        <v>0.18687325029844701</v>
      </c>
      <c r="E1918">
        <v>1.1364401681020499E-3</v>
      </c>
    </row>
    <row r="1919" spans="1:5" x14ac:dyDescent="0.35">
      <c r="A1919" t="s">
        <v>1920</v>
      </c>
      <c r="B1919" s="5" t="s">
        <v>3306</v>
      </c>
      <c r="C1919">
        <v>1.4712970601205999</v>
      </c>
      <c r="D1919">
        <v>2.77271063134984</v>
      </c>
      <c r="E1919">
        <v>1.1419364563690401E-3</v>
      </c>
    </row>
    <row r="1920" spans="1:5" x14ac:dyDescent="0.35">
      <c r="A1920" t="s">
        <v>1921</v>
      </c>
      <c r="B1920" s="5" t="s">
        <v>4155</v>
      </c>
      <c r="C1920">
        <v>-1.1111521672181</v>
      </c>
      <c r="D1920">
        <v>0.46292418209462799</v>
      </c>
      <c r="E1920">
        <v>1.14662191267502E-3</v>
      </c>
    </row>
    <row r="1921" spans="1:5" x14ac:dyDescent="0.35">
      <c r="A1921" t="s">
        <v>1922</v>
      </c>
      <c r="B1921" s="5" t="s">
        <v>4156</v>
      </c>
      <c r="C1921">
        <v>-1.3471616077598201</v>
      </c>
      <c r="D1921">
        <v>0.393064613306642</v>
      </c>
      <c r="E1921">
        <v>1.1524867898462801E-3</v>
      </c>
    </row>
    <row r="1922" spans="1:5" x14ac:dyDescent="0.35">
      <c r="A1922" t="s">
        <v>1923</v>
      </c>
      <c r="B1922" s="5" t="s">
        <v>4815</v>
      </c>
      <c r="C1922">
        <v>2.4592381433761599</v>
      </c>
      <c r="D1922">
        <v>5.4992624618808401</v>
      </c>
      <c r="E1922">
        <v>1.15424771772706E-3</v>
      </c>
    </row>
    <row r="1923" spans="1:5" x14ac:dyDescent="0.35">
      <c r="A1923" t="s">
        <v>1924</v>
      </c>
      <c r="B1923" s="5" t="s">
        <v>4816</v>
      </c>
      <c r="C1923">
        <v>3.5355681302037101</v>
      </c>
      <c r="D1923">
        <v>11.596102857775</v>
      </c>
      <c r="E1923">
        <v>1.1685964132155001E-3</v>
      </c>
    </row>
    <row r="1924" spans="1:5" x14ac:dyDescent="0.35">
      <c r="A1924" t="s">
        <v>1925</v>
      </c>
      <c r="C1924">
        <v>3.33382180899509</v>
      </c>
      <c r="D1924">
        <v>10.082781705242899</v>
      </c>
      <c r="E1924">
        <v>1.2049253210839001E-3</v>
      </c>
    </row>
    <row r="1925" spans="1:5" x14ac:dyDescent="0.35">
      <c r="A1925" t="s">
        <v>1926</v>
      </c>
      <c r="B1925" s="5" t="s">
        <v>4157</v>
      </c>
      <c r="C1925">
        <v>1.3573664025974701</v>
      </c>
      <c r="D1925">
        <v>2.5621703568166101</v>
      </c>
      <c r="E1925">
        <v>1.2127288654413099E-3</v>
      </c>
    </row>
    <row r="1926" spans="1:5" x14ac:dyDescent="0.35">
      <c r="A1926" t="s">
        <v>1927</v>
      </c>
      <c r="B1926" s="5" t="s">
        <v>4158</v>
      </c>
      <c r="C1926">
        <v>-1.0151492594963201</v>
      </c>
      <c r="D1926">
        <v>0.49477713651119498</v>
      </c>
      <c r="E1926">
        <v>1.21762517965305E-3</v>
      </c>
    </row>
    <row r="1927" spans="1:5" x14ac:dyDescent="0.35">
      <c r="A1927" t="s">
        <v>1928</v>
      </c>
      <c r="B1927" s="5" t="s">
        <v>4817</v>
      </c>
      <c r="C1927">
        <v>2.3028917372108699</v>
      </c>
      <c r="D1927">
        <v>4.93445837348649</v>
      </c>
      <c r="E1927">
        <v>1.2183570757469001E-3</v>
      </c>
    </row>
    <row r="1928" spans="1:5" x14ac:dyDescent="0.35">
      <c r="A1928" t="s">
        <v>1929</v>
      </c>
      <c r="B1928" s="5" t="s">
        <v>4818</v>
      </c>
      <c r="C1928">
        <v>2.1204924142952399</v>
      </c>
      <c r="D1928">
        <v>4.3484233814957198</v>
      </c>
      <c r="E1928">
        <v>1.21947466285713E-3</v>
      </c>
    </row>
    <row r="1929" spans="1:5" x14ac:dyDescent="0.35">
      <c r="A1929" t="s">
        <v>1930</v>
      </c>
      <c r="C1929">
        <v>-1.4576072619010301</v>
      </c>
      <c r="D1929">
        <v>0.36409649003842898</v>
      </c>
      <c r="E1929">
        <v>1.22090538822112E-3</v>
      </c>
    </row>
    <row r="1930" spans="1:5" x14ac:dyDescent="0.35">
      <c r="A1930" t="s">
        <v>1931</v>
      </c>
      <c r="B1930" s="5" t="s">
        <v>4159</v>
      </c>
      <c r="C1930">
        <v>1.4087914433845199</v>
      </c>
      <c r="D1930">
        <v>2.6551464599063102</v>
      </c>
      <c r="E1930">
        <v>1.2212743819715801E-3</v>
      </c>
    </row>
    <row r="1931" spans="1:5" x14ac:dyDescent="0.35">
      <c r="A1931" t="s">
        <v>1932</v>
      </c>
      <c r="B1931" s="5" t="s">
        <v>4160</v>
      </c>
      <c r="C1931">
        <v>1.46148985141346</v>
      </c>
      <c r="D1931">
        <v>2.7539261101185302</v>
      </c>
      <c r="E1931">
        <v>1.2496301755798901E-3</v>
      </c>
    </row>
    <row r="1932" spans="1:5" x14ac:dyDescent="0.35">
      <c r="A1932" t="s">
        <v>1933</v>
      </c>
      <c r="C1932">
        <v>5.3158275592539104</v>
      </c>
      <c r="D1932">
        <v>39.831214349423597</v>
      </c>
      <c r="E1932">
        <v>1.25432172051526E-3</v>
      </c>
    </row>
    <row r="1933" spans="1:5" x14ac:dyDescent="0.35">
      <c r="A1933" t="s">
        <v>1934</v>
      </c>
      <c r="C1933">
        <v>-2.28031165584397</v>
      </c>
      <c r="D1933">
        <v>0.205853280394099</v>
      </c>
      <c r="E1933">
        <v>1.2598273046329799E-3</v>
      </c>
    </row>
    <row r="1934" spans="1:5" x14ac:dyDescent="0.35">
      <c r="A1934" t="s">
        <v>1935</v>
      </c>
      <c r="C1934">
        <v>-1.06616790542076</v>
      </c>
      <c r="D1934">
        <v>0.477585881998216</v>
      </c>
      <c r="E1934">
        <v>1.26063031669513E-3</v>
      </c>
    </row>
    <row r="1935" spans="1:5" x14ac:dyDescent="0.35">
      <c r="A1935" t="s">
        <v>1936</v>
      </c>
      <c r="B1935" s="5" t="s">
        <v>4161</v>
      </c>
      <c r="C1935">
        <v>2.1572553264010401</v>
      </c>
      <c r="D1935">
        <v>4.4606542461819396</v>
      </c>
      <c r="E1935">
        <v>1.26816668704643E-3</v>
      </c>
    </row>
    <row r="1936" spans="1:5" x14ac:dyDescent="0.35">
      <c r="A1936" t="s">
        <v>1937</v>
      </c>
      <c r="B1936" s="5" t="s">
        <v>4162</v>
      </c>
      <c r="C1936">
        <v>-2.88111921656985</v>
      </c>
      <c r="D1936">
        <v>0.13573651504023901</v>
      </c>
      <c r="E1936">
        <v>1.2694298983643301E-3</v>
      </c>
    </row>
    <row r="1937" spans="1:9" x14ac:dyDescent="0.35">
      <c r="A1937" t="s">
        <v>1938</v>
      </c>
      <c r="B1937" s="5" t="s">
        <v>3449</v>
      </c>
      <c r="C1937">
        <v>-1.60687294745958</v>
      </c>
      <c r="D1937">
        <v>0.32830919299651401</v>
      </c>
      <c r="E1937">
        <v>1.2851236562184899E-3</v>
      </c>
      <c r="I1937" s="6"/>
    </row>
    <row r="1938" spans="1:9" x14ac:dyDescent="0.35">
      <c r="A1938" t="s">
        <v>1939</v>
      </c>
      <c r="B1938" s="5" t="s">
        <v>4163</v>
      </c>
      <c r="C1938">
        <v>-1.9192777717368099</v>
      </c>
      <c r="D1938">
        <v>0.26438683183670902</v>
      </c>
      <c r="E1938">
        <v>1.3087753002028299E-3</v>
      </c>
    </row>
    <row r="1939" spans="1:9" x14ac:dyDescent="0.35">
      <c r="A1939" t="s">
        <v>1940</v>
      </c>
      <c r="C1939">
        <v>1.1288815024571801</v>
      </c>
      <c r="D1939">
        <v>2.18689128456989</v>
      </c>
      <c r="E1939">
        <v>1.31188673508869E-3</v>
      </c>
    </row>
    <row r="1940" spans="1:9" x14ac:dyDescent="0.35">
      <c r="A1940" t="s">
        <v>1941</v>
      </c>
      <c r="B1940" s="5" t="s">
        <v>4164</v>
      </c>
      <c r="C1940">
        <v>-1.30039942165205</v>
      </c>
      <c r="D1940">
        <v>0.40601377445782399</v>
      </c>
      <c r="E1940">
        <v>1.3260017972702601E-3</v>
      </c>
    </row>
    <row r="1941" spans="1:9" x14ac:dyDescent="0.35">
      <c r="A1941" t="s">
        <v>1942</v>
      </c>
      <c r="B1941" s="5" t="s">
        <v>4165</v>
      </c>
      <c r="C1941">
        <v>1.2519462500921399</v>
      </c>
      <c r="D1941">
        <v>2.3816249658352402</v>
      </c>
      <c r="E1941">
        <v>1.33937062907804E-3</v>
      </c>
    </row>
    <row r="1942" spans="1:9" x14ac:dyDescent="0.35">
      <c r="A1942" t="s">
        <v>1943</v>
      </c>
      <c r="B1942" s="5" t="s">
        <v>4819</v>
      </c>
      <c r="C1942">
        <v>-1.2392820431814999</v>
      </c>
      <c r="D1942">
        <v>0.42358339990937599</v>
      </c>
      <c r="E1942">
        <v>1.33937062907804E-3</v>
      </c>
    </row>
    <row r="1943" spans="1:9" x14ac:dyDescent="0.35">
      <c r="A1943" t="s">
        <v>1944</v>
      </c>
      <c r="B1943" s="5" t="s">
        <v>4166</v>
      </c>
      <c r="C1943">
        <v>-1.2379163225273</v>
      </c>
      <c r="D1943">
        <v>0.42398457304966303</v>
      </c>
      <c r="E1943">
        <v>1.3398612912561901E-3</v>
      </c>
    </row>
    <row r="1944" spans="1:9" x14ac:dyDescent="0.35">
      <c r="A1944" t="s">
        <v>1945</v>
      </c>
      <c r="B1944" s="5" t="s">
        <v>4167</v>
      </c>
      <c r="C1944">
        <v>-1.01555956320264</v>
      </c>
      <c r="D1944">
        <v>0.49463644147728703</v>
      </c>
      <c r="E1944">
        <v>1.36361241617972E-3</v>
      </c>
    </row>
    <row r="1945" spans="1:9" x14ac:dyDescent="0.35">
      <c r="A1945" t="s">
        <v>1946</v>
      </c>
      <c r="C1945">
        <v>-1.31488164155553</v>
      </c>
      <c r="D1945">
        <v>0.40195847062032902</v>
      </c>
      <c r="E1945">
        <v>1.3697508407176399E-3</v>
      </c>
    </row>
    <row r="1946" spans="1:9" x14ac:dyDescent="0.35">
      <c r="A1946" t="s">
        <v>1947</v>
      </c>
      <c r="B1946" s="5" t="s">
        <v>4168</v>
      </c>
      <c r="C1946">
        <v>2.0311624220953099</v>
      </c>
      <c r="D1946">
        <v>4.0873404676257499</v>
      </c>
      <c r="E1946">
        <v>1.3699102974166E-3</v>
      </c>
    </row>
    <row r="1947" spans="1:9" x14ac:dyDescent="0.35">
      <c r="A1947" t="s">
        <v>1948</v>
      </c>
      <c r="B1947" s="5" t="s">
        <v>4169</v>
      </c>
      <c r="C1947">
        <v>1.0307049321558399</v>
      </c>
      <c r="D1947">
        <v>2.04302227265728</v>
      </c>
      <c r="E1947">
        <v>1.3760380026456799E-3</v>
      </c>
    </row>
    <row r="1948" spans="1:9" x14ac:dyDescent="0.35">
      <c r="A1948" t="s">
        <v>1949</v>
      </c>
      <c r="B1948" s="5" t="s">
        <v>4170</v>
      </c>
      <c r="C1948">
        <v>1.0098236318384299</v>
      </c>
      <c r="D1948">
        <v>2.0136649163543701</v>
      </c>
      <c r="E1948">
        <v>1.37786501556638E-3</v>
      </c>
    </row>
    <row r="1949" spans="1:9" x14ac:dyDescent="0.35">
      <c r="A1949" t="s">
        <v>1950</v>
      </c>
      <c r="B1949" s="5" t="s">
        <v>4171</v>
      </c>
      <c r="C1949">
        <v>1.6934235001237099</v>
      </c>
      <c r="D1949">
        <v>3.2342327381708298</v>
      </c>
      <c r="E1949">
        <v>1.38378104702969E-3</v>
      </c>
    </row>
    <row r="1950" spans="1:9" x14ac:dyDescent="0.35">
      <c r="A1950" t="s">
        <v>1951</v>
      </c>
      <c r="B1950" s="5" t="s">
        <v>4172</v>
      </c>
      <c r="C1950">
        <v>2.1995847970762101</v>
      </c>
      <c r="D1950">
        <v>4.5934712437074703</v>
      </c>
      <c r="E1950">
        <v>1.3838791453479899E-3</v>
      </c>
    </row>
    <row r="1951" spans="1:9" x14ac:dyDescent="0.35">
      <c r="A1951" t="s">
        <v>1952</v>
      </c>
      <c r="B1951" s="5" t="s">
        <v>4820</v>
      </c>
      <c r="C1951">
        <v>-1.0607424030525701</v>
      </c>
      <c r="D1951">
        <v>0.47938530709723998</v>
      </c>
      <c r="E1951">
        <v>1.3880186778366299E-3</v>
      </c>
    </row>
    <row r="1952" spans="1:9" x14ac:dyDescent="0.35">
      <c r="A1952" t="s">
        <v>1953</v>
      </c>
      <c r="B1952" s="5" t="s">
        <v>4173</v>
      </c>
      <c r="C1952">
        <v>-1.2341858682075799</v>
      </c>
      <c r="D1952">
        <v>0.425082311439414</v>
      </c>
      <c r="E1952">
        <v>1.3893937688507401E-3</v>
      </c>
    </row>
    <row r="1953" spans="1:5" x14ac:dyDescent="0.35">
      <c r="A1953" t="s">
        <v>1954</v>
      </c>
      <c r="B1953" s="5" t="s">
        <v>4174</v>
      </c>
      <c r="C1953">
        <v>1.87300767945354</v>
      </c>
      <c r="D1953">
        <v>3.6629542434951698</v>
      </c>
      <c r="E1953">
        <v>1.3905733859184801E-3</v>
      </c>
    </row>
    <row r="1954" spans="1:5" x14ac:dyDescent="0.35">
      <c r="A1954" t="s">
        <v>1955</v>
      </c>
      <c r="C1954">
        <v>2.8436262447238101</v>
      </c>
      <c r="D1954">
        <v>7.1782205213895303</v>
      </c>
      <c r="E1954">
        <v>1.3931391060997E-3</v>
      </c>
    </row>
    <row r="1955" spans="1:5" x14ac:dyDescent="0.35">
      <c r="A1955" t="s">
        <v>1956</v>
      </c>
      <c r="B1955" s="5" t="s">
        <v>4175</v>
      </c>
      <c r="C1955">
        <v>1.0943148899189299</v>
      </c>
      <c r="D1955">
        <v>2.1351166465874201</v>
      </c>
      <c r="E1955">
        <v>1.40612023490919E-3</v>
      </c>
    </row>
    <row r="1956" spans="1:5" x14ac:dyDescent="0.35">
      <c r="A1956" t="s">
        <v>1957</v>
      </c>
      <c r="C1956">
        <v>-1.8612981407792</v>
      </c>
      <c r="D1956">
        <v>0.27522851617681399</v>
      </c>
      <c r="E1956">
        <v>1.40612023490919E-3</v>
      </c>
    </row>
    <row r="1957" spans="1:5" x14ac:dyDescent="0.35">
      <c r="A1957" t="s">
        <v>1958</v>
      </c>
      <c r="B1957" s="5" t="s">
        <v>4176</v>
      </c>
      <c r="C1957">
        <v>2.8432784282838299</v>
      </c>
      <c r="D1957">
        <v>7.1764901472646798</v>
      </c>
      <c r="E1957">
        <v>1.40737418230243E-3</v>
      </c>
    </row>
    <row r="1958" spans="1:5" x14ac:dyDescent="0.35">
      <c r="A1958" t="s">
        <v>1959</v>
      </c>
      <c r="B1958" s="5" t="s">
        <v>4177</v>
      </c>
      <c r="C1958">
        <v>-1.1907180947485401</v>
      </c>
      <c r="D1958">
        <v>0.43808475173294598</v>
      </c>
      <c r="E1958">
        <v>1.41717597572478E-3</v>
      </c>
    </row>
    <row r="1959" spans="1:5" x14ac:dyDescent="0.35">
      <c r="A1959" t="s">
        <v>1960</v>
      </c>
      <c r="B1959" s="5" t="s">
        <v>4178</v>
      </c>
      <c r="C1959">
        <v>-4.2338009571978796</v>
      </c>
      <c r="D1959">
        <v>5.3149467315323398E-2</v>
      </c>
      <c r="E1959">
        <v>1.4252601573598301E-3</v>
      </c>
    </row>
    <row r="1960" spans="1:5" x14ac:dyDescent="0.35">
      <c r="A1960" t="s">
        <v>1961</v>
      </c>
      <c r="B1960" s="5" t="s">
        <v>4179</v>
      </c>
      <c r="C1960">
        <v>1.6590916011016801</v>
      </c>
      <c r="D1960">
        <v>3.1581760626524802</v>
      </c>
      <c r="E1960">
        <v>1.4258251702189699E-3</v>
      </c>
    </row>
    <row r="1961" spans="1:5" x14ac:dyDescent="0.35">
      <c r="A1961" t="s">
        <v>1962</v>
      </c>
      <c r="B1961" s="5" t="s">
        <v>4821</v>
      </c>
      <c r="C1961">
        <v>-1.2709931603317</v>
      </c>
      <c r="D1961">
        <v>0.41437441674568498</v>
      </c>
      <c r="E1961">
        <v>1.4296800706832E-3</v>
      </c>
    </row>
    <row r="1962" spans="1:5" x14ac:dyDescent="0.35">
      <c r="A1962" t="s">
        <v>1963</v>
      </c>
      <c r="B1962" s="5" t="s">
        <v>6156</v>
      </c>
      <c r="C1962">
        <v>1.85993542846919</v>
      </c>
      <c r="D1962">
        <v>3.62991415147963</v>
      </c>
      <c r="E1962">
        <v>1.4399383103574301E-3</v>
      </c>
    </row>
    <row r="1963" spans="1:5" x14ac:dyDescent="0.35">
      <c r="A1963" t="s">
        <v>1964</v>
      </c>
      <c r="B1963" s="5" t="s">
        <v>4180</v>
      </c>
      <c r="C1963">
        <v>-1.0579721861493501</v>
      </c>
      <c r="D1963">
        <v>0.48030669176445401</v>
      </c>
      <c r="E1963">
        <v>1.4421979091515499E-3</v>
      </c>
    </row>
    <row r="1964" spans="1:5" x14ac:dyDescent="0.35">
      <c r="A1964" t="s">
        <v>1965</v>
      </c>
      <c r="B1964" s="5" t="s">
        <v>4181</v>
      </c>
      <c r="C1964">
        <v>-1.12010410101215</v>
      </c>
      <c r="D1964">
        <v>0.46006062737139702</v>
      </c>
      <c r="E1964">
        <v>1.4624967144689601E-3</v>
      </c>
    </row>
    <row r="1965" spans="1:5" x14ac:dyDescent="0.35">
      <c r="A1965" t="s">
        <v>1966</v>
      </c>
      <c r="B1965" s="5" t="s">
        <v>4182</v>
      </c>
      <c r="C1965">
        <v>1.4101838730887499</v>
      </c>
      <c r="D1965">
        <v>2.6577103347486202</v>
      </c>
      <c r="E1965">
        <v>1.46965408684505E-3</v>
      </c>
    </row>
    <row r="1966" spans="1:5" x14ac:dyDescent="0.35">
      <c r="A1966" t="s">
        <v>1967</v>
      </c>
      <c r="C1966">
        <v>-2.2147587698381899</v>
      </c>
      <c r="D1966">
        <v>0.21542255729309001</v>
      </c>
      <c r="E1966">
        <v>1.4762742185034899E-3</v>
      </c>
    </row>
    <row r="1967" spans="1:5" x14ac:dyDescent="0.35">
      <c r="A1967" t="s">
        <v>1968</v>
      </c>
      <c r="B1967" s="5" t="s">
        <v>4183</v>
      </c>
      <c r="C1967">
        <v>1.06489339882608</v>
      </c>
      <c r="D1967">
        <v>2.0920152942296699</v>
      </c>
      <c r="E1967">
        <v>1.5173233379388799E-3</v>
      </c>
    </row>
    <row r="1968" spans="1:5" x14ac:dyDescent="0.35">
      <c r="A1968" t="s">
        <v>1969</v>
      </c>
      <c r="B1968" s="5" t="s">
        <v>4184</v>
      </c>
      <c r="C1968">
        <v>1.0011520418245501</v>
      </c>
      <c r="D1968">
        <v>2.0015977069123201</v>
      </c>
      <c r="E1968">
        <v>1.5194201472786E-3</v>
      </c>
    </row>
    <row r="1969" spans="1:5" x14ac:dyDescent="0.35">
      <c r="A1969" t="s">
        <v>1970</v>
      </c>
      <c r="B1969" s="5" t="s">
        <v>4185</v>
      </c>
      <c r="C1969">
        <v>-1.13682270608727</v>
      </c>
      <c r="D1969">
        <v>0.45476000827677399</v>
      </c>
      <c r="E1969">
        <v>1.5194201472786E-3</v>
      </c>
    </row>
    <row r="1970" spans="1:5" x14ac:dyDescent="0.35">
      <c r="A1970" t="s">
        <v>1971</v>
      </c>
      <c r="B1970" s="5" t="s">
        <v>4186</v>
      </c>
      <c r="C1970">
        <v>-1.2693101022326601</v>
      </c>
      <c r="D1970">
        <v>0.41485811091660402</v>
      </c>
      <c r="E1970">
        <v>1.5495020938507201E-3</v>
      </c>
    </row>
    <row r="1971" spans="1:5" x14ac:dyDescent="0.35">
      <c r="A1971" t="s">
        <v>1972</v>
      </c>
      <c r="B1971" s="5" t="s">
        <v>4187</v>
      </c>
      <c r="C1971">
        <v>-1.0083792985679201</v>
      </c>
      <c r="D1971">
        <v>0.49710437357669102</v>
      </c>
      <c r="E1971">
        <v>1.55085698154065E-3</v>
      </c>
    </row>
    <row r="1972" spans="1:5" x14ac:dyDescent="0.35">
      <c r="A1972" t="s">
        <v>1973</v>
      </c>
      <c r="B1972" s="5" t="s">
        <v>6157</v>
      </c>
      <c r="C1972">
        <v>-2.8728964531759802</v>
      </c>
      <c r="D1972">
        <v>0.136512365794448</v>
      </c>
      <c r="E1972">
        <v>1.55610215070228E-3</v>
      </c>
    </row>
    <row r="1973" spans="1:5" x14ac:dyDescent="0.35">
      <c r="A1973" t="s">
        <v>1974</v>
      </c>
      <c r="B1973" s="5" t="s">
        <v>4822</v>
      </c>
      <c r="C1973">
        <v>-1.75965671257671</v>
      </c>
      <c r="D1973">
        <v>0.29531842763641097</v>
      </c>
      <c r="E1973">
        <v>1.5587817385829799E-3</v>
      </c>
    </row>
    <row r="1974" spans="1:5" x14ac:dyDescent="0.35">
      <c r="A1974" t="s">
        <v>1975</v>
      </c>
      <c r="B1974" s="5" t="s">
        <v>4188</v>
      </c>
      <c r="C1974">
        <v>1.38896304961728</v>
      </c>
      <c r="D1974">
        <v>2.6189037698044202</v>
      </c>
      <c r="E1974">
        <v>1.5646262073787799E-3</v>
      </c>
    </row>
    <row r="1975" spans="1:5" x14ac:dyDescent="0.35">
      <c r="A1975" t="s">
        <v>1976</v>
      </c>
      <c r="B1975" s="5" t="s">
        <v>4823</v>
      </c>
      <c r="C1975">
        <v>-2.0928423205901501</v>
      </c>
      <c r="D1975">
        <v>0.23441839348152699</v>
      </c>
      <c r="E1975">
        <v>1.5646262073787799E-3</v>
      </c>
    </row>
    <row r="1976" spans="1:5" x14ac:dyDescent="0.35">
      <c r="A1976" t="s">
        <v>1977</v>
      </c>
      <c r="B1976" s="5" t="s">
        <v>4189</v>
      </c>
      <c r="C1976">
        <v>-2.4929488532645898</v>
      </c>
      <c r="D1976">
        <v>0.17764280311696401</v>
      </c>
      <c r="E1976">
        <v>1.56852227787809E-3</v>
      </c>
    </row>
    <row r="1977" spans="1:5" x14ac:dyDescent="0.35">
      <c r="A1977" t="s">
        <v>1978</v>
      </c>
      <c r="B1977" s="5" t="s">
        <v>4824</v>
      </c>
      <c r="C1977">
        <v>3.5604499081241401</v>
      </c>
      <c r="D1977">
        <v>11.797832348783</v>
      </c>
      <c r="E1977">
        <v>1.57237238322722E-3</v>
      </c>
    </row>
    <row r="1978" spans="1:5" x14ac:dyDescent="0.35">
      <c r="A1978" t="s">
        <v>1979</v>
      </c>
      <c r="B1978" s="5" t="s">
        <v>4825</v>
      </c>
      <c r="C1978">
        <v>1.4530128423212001</v>
      </c>
      <c r="D1978">
        <v>2.7377919968557398</v>
      </c>
      <c r="E1978">
        <v>1.58161259220581E-3</v>
      </c>
    </row>
    <row r="1979" spans="1:5" x14ac:dyDescent="0.35">
      <c r="A1979" t="s">
        <v>1980</v>
      </c>
      <c r="B1979" s="5" t="s">
        <v>4190</v>
      </c>
      <c r="C1979">
        <v>2.6552422812193601</v>
      </c>
      <c r="D1979">
        <v>6.2995216436212296</v>
      </c>
      <c r="E1979">
        <v>1.5851383756452799E-3</v>
      </c>
    </row>
    <row r="1980" spans="1:5" x14ac:dyDescent="0.35">
      <c r="A1980" t="s">
        <v>1981</v>
      </c>
      <c r="B1980" s="5" t="s">
        <v>4191</v>
      </c>
      <c r="C1980">
        <v>2.5595775161540102</v>
      </c>
      <c r="D1980">
        <v>5.8953502014468704</v>
      </c>
      <c r="E1980">
        <v>1.5875496407899801E-3</v>
      </c>
    </row>
    <row r="1981" spans="1:5" x14ac:dyDescent="0.35">
      <c r="A1981" t="s">
        <v>1982</v>
      </c>
      <c r="B1981" s="5" t="s">
        <v>4192</v>
      </c>
      <c r="C1981">
        <v>1.8547730342451301</v>
      </c>
      <c r="D1981">
        <v>3.6169484447188598</v>
      </c>
      <c r="E1981">
        <v>1.59611728539317E-3</v>
      </c>
    </row>
    <row r="1982" spans="1:5" x14ac:dyDescent="0.35">
      <c r="A1982" t="s">
        <v>1983</v>
      </c>
      <c r="B1982" s="5" t="s">
        <v>4193</v>
      </c>
      <c r="C1982">
        <v>1.5553326711406401</v>
      </c>
      <c r="D1982">
        <v>2.9390148960569</v>
      </c>
      <c r="E1982">
        <v>1.61045820238131E-3</v>
      </c>
    </row>
    <row r="1983" spans="1:5" x14ac:dyDescent="0.35">
      <c r="A1983" t="s">
        <v>1984</v>
      </c>
      <c r="B1983" s="5" t="s">
        <v>4194</v>
      </c>
      <c r="C1983">
        <v>1.64222826769611</v>
      </c>
      <c r="D1983">
        <v>3.1214757712287202</v>
      </c>
      <c r="E1983">
        <v>1.61073738794764E-3</v>
      </c>
    </row>
    <row r="1984" spans="1:5" x14ac:dyDescent="0.35">
      <c r="A1984" t="s">
        <v>1985</v>
      </c>
      <c r="B1984" s="5" t="s">
        <v>4195</v>
      </c>
      <c r="C1984">
        <v>-1.5518086517140599</v>
      </c>
      <c r="D1984">
        <v>0.34108219431254799</v>
      </c>
      <c r="E1984">
        <v>1.6292089431526699E-3</v>
      </c>
    </row>
    <row r="1985" spans="1:5" x14ac:dyDescent="0.35">
      <c r="A1985" t="s">
        <v>1986</v>
      </c>
      <c r="C1985">
        <v>5.3622731328236704</v>
      </c>
      <c r="D1985">
        <v>41.134389675819499</v>
      </c>
      <c r="E1985">
        <v>1.64666601765717E-3</v>
      </c>
    </row>
    <row r="1986" spans="1:5" x14ac:dyDescent="0.35">
      <c r="A1986" t="s">
        <v>1987</v>
      </c>
      <c r="C1986">
        <v>2.8997098576161799</v>
      </c>
      <c r="D1986">
        <v>7.4627629348482696</v>
      </c>
      <c r="E1986">
        <v>1.6624739895053299E-3</v>
      </c>
    </row>
    <row r="1987" spans="1:5" x14ac:dyDescent="0.35">
      <c r="A1987" t="s">
        <v>1988</v>
      </c>
      <c r="B1987" s="5" t="s">
        <v>4196</v>
      </c>
      <c r="C1987">
        <v>1.0691618956055999</v>
      </c>
      <c r="D1987">
        <v>2.09821409824321</v>
      </c>
      <c r="E1987">
        <v>1.6672464970491001E-3</v>
      </c>
    </row>
    <row r="1988" spans="1:5" x14ac:dyDescent="0.35">
      <c r="A1988" t="s">
        <v>1989</v>
      </c>
      <c r="B1988" s="5" t="s">
        <v>4197</v>
      </c>
      <c r="C1988">
        <v>-1.0909648724757299</v>
      </c>
      <c r="D1988">
        <v>0.46944730387709499</v>
      </c>
      <c r="E1988">
        <v>1.6711599722684101E-3</v>
      </c>
    </row>
    <row r="1989" spans="1:5" x14ac:dyDescent="0.35">
      <c r="A1989" t="s">
        <v>1990</v>
      </c>
      <c r="B1989" s="5" t="s">
        <v>4198</v>
      </c>
      <c r="C1989">
        <v>-1.3018789787018901</v>
      </c>
      <c r="D1989">
        <v>0.40559760014802598</v>
      </c>
      <c r="E1989">
        <v>1.6727549677222401E-3</v>
      </c>
    </row>
    <row r="1990" spans="1:5" x14ac:dyDescent="0.35">
      <c r="A1990" t="s">
        <v>1991</v>
      </c>
      <c r="C1990">
        <v>1.4108836079803799</v>
      </c>
      <c r="D1990">
        <v>2.6589996881231501</v>
      </c>
      <c r="E1990">
        <v>1.70905115684188E-3</v>
      </c>
    </row>
    <row r="1991" spans="1:5" x14ac:dyDescent="0.35">
      <c r="A1991" t="s">
        <v>1992</v>
      </c>
      <c r="C1991">
        <v>3.3715142280283001</v>
      </c>
      <c r="D1991">
        <v>10.3496797931776</v>
      </c>
      <c r="E1991">
        <v>1.7144539491039199E-3</v>
      </c>
    </row>
    <row r="1992" spans="1:5" x14ac:dyDescent="0.35">
      <c r="A1992" t="s">
        <v>1993</v>
      </c>
      <c r="B1992" s="5" t="s">
        <v>4199</v>
      </c>
      <c r="C1992">
        <v>-1.10580058160446</v>
      </c>
      <c r="D1992">
        <v>0.46464455878432798</v>
      </c>
      <c r="E1992">
        <v>1.7200270144644E-3</v>
      </c>
    </row>
    <row r="1993" spans="1:5" x14ac:dyDescent="0.35">
      <c r="A1993" t="s">
        <v>1994</v>
      </c>
      <c r="B1993" s="5" t="s">
        <v>4826</v>
      </c>
      <c r="C1993">
        <v>-1.20344284791066</v>
      </c>
      <c r="D1993">
        <v>0.43423777901629701</v>
      </c>
      <c r="E1993">
        <v>1.7247219603585E-3</v>
      </c>
    </row>
    <row r="1994" spans="1:5" x14ac:dyDescent="0.35">
      <c r="A1994" t="s">
        <v>1995</v>
      </c>
      <c r="B1994" s="5" t="s">
        <v>4200</v>
      </c>
      <c r="C1994">
        <v>1.32460517752205</v>
      </c>
      <c r="D1994">
        <v>2.5046433374855601</v>
      </c>
      <c r="E1994">
        <v>1.72551934694657E-3</v>
      </c>
    </row>
    <row r="1995" spans="1:5" x14ac:dyDescent="0.35">
      <c r="A1995" t="s">
        <v>1996</v>
      </c>
      <c r="B1995" s="5" t="s">
        <v>4201</v>
      </c>
      <c r="C1995">
        <v>-1.0967569973015701</v>
      </c>
      <c r="D1995">
        <v>0.467566347545816</v>
      </c>
      <c r="E1995">
        <v>1.74395481629873E-3</v>
      </c>
    </row>
    <row r="1996" spans="1:5" x14ac:dyDescent="0.35">
      <c r="A1996" t="s">
        <v>1997</v>
      </c>
      <c r="B1996" s="5" t="s">
        <v>4202</v>
      </c>
      <c r="C1996">
        <v>-2.2331072824954701</v>
      </c>
      <c r="D1996">
        <v>0.212700114863631</v>
      </c>
      <c r="E1996">
        <v>1.7578584707414701E-3</v>
      </c>
    </row>
    <row r="1997" spans="1:5" x14ac:dyDescent="0.35">
      <c r="A1997" t="s">
        <v>1998</v>
      </c>
      <c r="B1997" s="5" t="s">
        <v>4203</v>
      </c>
      <c r="C1997">
        <v>-1.2330386255102901</v>
      </c>
      <c r="D1997">
        <v>0.42542047474884698</v>
      </c>
      <c r="E1997">
        <v>1.7781944157973699E-3</v>
      </c>
    </row>
    <row r="1998" spans="1:5" x14ac:dyDescent="0.35">
      <c r="A1998" t="s">
        <v>1999</v>
      </c>
      <c r="B1998" s="5" t="s">
        <v>4827</v>
      </c>
      <c r="C1998">
        <v>-1.4818707251819601</v>
      </c>
      <c r="D1998">
        <v>0.358024265155577</v>
      </c>
      <c r="E1998">
        <v>1.78125092249833E-3</v>
      </c>
    </row>
    <row r="1999" spans="1:5" x14ac:dyDescent="0.35">
      <c r="A1999" t="s">
        <v>2000</v>
      </c>
      <c r="B1999" s="5" t="s">
        <v>4828</v>
      </c>
      <c r="C1999">
        <v>-1.07714875280592</v>
      </c>
      <c r="D1999">
        <v>0.47396461069701801</v>
      </c>
      <c r="E1999">
        <v>1.7920496331842899E-3</v>
      </c>
    </row>
    <row r="2000" spans="1:5" x14ac:dyDescent="0.35">
      <c r="A2000" t="s">
        <v>2001</v>
      </c>
      <c r="B2000" s="5" t="s">
        <v>4204</v>
      </c>
      <c r="C2000">
        <v>-1.22368128553047</v>
      </c>
      <c r="D2000">
        <v>0.42818872558125798</v>
      </c>
      <c r="E2000">
        <v>1.7933557283739199E-3</v>
      </c>
    </row>
    <row r="2001" spans="1:5" x14ac:dyDescent="0.35">
      <c r="A2001" t="s">
        <v>2002</v>
      </c>
      <c r="B2001" s="5" t="s">
        <v>4205</v>
      </c>
      <c r="C2001">
        <v>1.37320898890621</v>
      </c>
      <c r="D2001">
        <v>2.5904612249277199</v>
      </c>
      <c r="E2001">
        <v>1.80097401015253E-3</v>
      </c>
    </row>
    <row r="2002" spans="1:5" x14ac:dyDescent="0.35">
      <c r="A2002" t="s">
        <v>2003</v>
      </c>
      <c r="C2002">
        <v>1.5367565440208599</v>
      </c>
      <c r="D2002">
        <v>2.9014147582188001</v>
      </c>
      <c r="E2002">
        <v>1.8409822957994699E-3</v>
      </c>
    </row>
    <row r="2003" spans="1:5" x14ac:dyDescent="0.35">
      <c r="A2003" t="s">
        <v>2004</v>
      </c>
      <c r="B2003" s="5" t="s">
        <v>4829</v>
      </c>
      <c r="C2003">
        <v>1.1405068963538301</v>
      </c>
      <c r="D2003">
        <v>2.20458468485077</v>
      </c>
      <c r="E2003">
        <v>1.84530401513143E-3</v>
      </c>
    </row>
    <row r="2004" spans="1:5" x14ac:dyDescent="0.35">
      <c r="A2004" t="s">
        <v>2005</v>
      </c>
      <c r="B2004" s="5" t="s">
        <v>4830</v>
      </c>
      <c r="C2004">
        <v>5.0462755280688603</v>
      </c>
      <c r="D2004">
        <v>33.043063146796499</v>
      </c>
      <c r="E2004">
        <v>1.85575575044985E-3</v>
      </c>
    </row>
    <row r="2005" spans="1:5" x14ac:dyDescent="0.35">
      <c r="A2005" t="s">
        <v>2006</v>
      </c>
      <c r="B2005" s="5" t="s">
        <v>4206</v>
      </c>
      <c r="C2005">
        <v>-3.8138159571638899</v>
      </c>
      <c r="D2005">
        <v>7.1109397502031102E-2</v>
      </c>
      <c r="E2005">
        <v>1.8943807657354E-3</v>
      </c>
    </row>
    <row r="2006" spans="1:5" x14ac:dyDescent="0.35">
      <c r="A2006" t="s">
        <v>2007</v>
      </c>
      <c r="B2006" s="5" t="s">
        <v>4207</v>
      </c>
      <c r="C2006">
        <v>1.62245231630497</v>
      </c>
      <c r="D2006">
        <v>3.0789796161557001</v>
      </c>
      <c r="E2006">
        <v>1.91626662524103E-3</v>
      </c>
    </row>
    <row r="2007" spans="1:5" x14ac:dyDescent="0.35">
      <c r="A2007" t="s">
        <v>2008</v>
      </c>
      <c r="B2007" s="5" t="s">
        <v>4208</v>
      </c>
      <c r="C2007">
        <v>-1.16412479653543</v>
      </c>
      <c r="D2007">
        <v>0.44623488369339598</v>
      </c>
      <c r="E2007">
        <v>1.9172888023217499E-3</v>
      </c>
    </row>
    <row r="2008" spans="1:5" x14ac:dyDescent="0.35">
      <c r="A2008" t="s">
        <v>2009</v>
      </c>
      <c r="B2008" s="5" t="s">
        <v>4209</v>
      </c>
      <c r="C2008">
        <v>2.6480293259116001</v>
      </c>
      <c r="D2008">
        <v>6.2681049071522503</v>
      </c>
      <c r="E2008">
        <v>1.9342995679572301E-3</v>
      </c>
    </row>
    <row r="2009" spans="1:5" x14ac:dyDescent="0.35">
      <c r="A2009" t="s">
        <v>2010</v>
      </c>
      <c r="B2009" s="5" t="s">
        <v>4210</v>
      </c>
      <c r="C2009">
        <v>1.66805417090812</v>
      </c>
      <c r="D2009">
        <v>3.17785692162595</v>
      </c>
      <c r="E2009">
        <v>1.94468800033091E-3</v>
      </c>
    </row>
    <row r="2010" spans="1:5" x14ac:dyDescent="0.35">
      <c r="A2010" t="s">
        <v>2011</v>
      </c>
      <c r="C2010">
        <v>2.4718594276445698</v>
      </c>
      <c r="D2010">
        <v>5.5475833084745396</v>
      </c>
      <c r="E2010">
        <v>1.9567447481192899E-3</v>
      </c>
    </row>
    <row r="2011" spans="1:5" x14ac:dyDescent="0.35">
      <c r="A2011" t="s">
        <v>2012</v>
      </c>
      <c r="C2011">
        <v>4.6864910837370903</v>
      </c>
      <c r="D2011">
        <v>25.749831448826701</v>
      </c>
      <c r="E2011">
        <v>1.96447952140491E-3</v>
      </c>
    </row>
    <row r="2012" spans="1:5" x14ac:dyDescent="0.35">
      <c r="A2012" t="s">
        <v>2013</v>
      </c>
      <c r="C2012">
        <v>2.4937909980186901</v>
      </c>
      <c r="D2012">
        <v>5.6325608643249403</v>
      </c>
      <c r="E2012">
        <v>1.9671574943989599E-3</v>
      </c>
    </row>
    <row r="2013" spans="1:5" x14ac:dyDescent="0.35">
      <c r="A2013" t="s">
        <v>2014</v>
      </c>
      <c r="B2013" s="5" t="s">
        <v>4211</v>
      </c>
      <c r="C2013">
        <v>-1.12712481960288</v>
      </c>
      <c r="D2013">
        <v>0.45782723103622203</v>
      </c>
      <c r="E2013">
        <v>1.9794961279205E-3</v>
      </c>
    </row>
    <row r="2014" spans="1:5" x14ac:dyDescent="0.35">
      <c r="A2014" t="s">
        <v>2015</v>
      </c>
      <c r="B2014" s="5" t="s">
        <v>4212</v>
      </c>
      <c r="C2014">
        <v>-1.26360010237262</v>
      </c>
      <c r="D2014">
        <v>0.41650331912688299</v>
      </c>
      <c r="E2014">
        <v>1.9856904028074402E-3</v>
      </c>
    </row>
    <row r="2015" spans="1:5" x14ac:dyDescent="0.35">
      <c r="A2015" t="s">
        <v>2016</v>
      </c>
      <c r="C2015">
        <v>1.2899576152849499</v>
      </c>
      <c r="D2015">
        <v>2.4452087169191898</v>
      </c>
      <c r="E2015">
        <v>2.0115202342232499E-3</v>
      </c>
    </row>
    <row r="2016" spans="1:5" x14ac:dyDescent="0.35">
      <c r="A2016" t="s">
        <v>2017</v>
      </c>
      <c r="C2016">
        <v>-1.0735716937662001</v>
      </c>
      <c r="D2016">
        <v>0.47514123007669301</v>
      </c>
      <c r="E2016">
        <v>2.02065170872936E-3</v>
      </c>
    </row>
    <row r="2017" spans="1:5" x14ac:dyDescent="0.35">
      <c r="A2017" t="s">
        <v>2018</v>
      </c>
      <c r="B2017" s="5" t="s">
        <v>4213</v>
      </c>
      <c r="C2017">
        <v>-1.00490966755217</v>
      </c>
      <c r="D2017">
        <v>0.49830133091800499</v>
      </c>
      <c r="E2017">
        <v>2.0211968781344699E-3</v>
      </c>
    </row>
    <row r="2018" spans="1:5" x14ac:dyDescent="0.35">
      <c r="A2018" t="s">
        <v>2019</v>
      </c>
      <c r="B2018" s="5" t="s">
        <v>4831</v>
      </c>
      <c r="C2018">
        <v>1.4031411712045401</v>
      </c>
      <c r="D2018">
        <v>2.6447679945785798</v>
      </c>
      <c r="E2018">
        <v>2.0328189178627099E-3</v>
      </c>
    </row>
    <row r="2019" spans="1:5" x14ac:dyDescent="0.35">
      <c r="A2019" t="s">
        <v>2021</v>
      </c>
      <c r="B2019" s="5" t="s">
        <v>4215</v>
      </c>
      <c r="C2019">
        <v>-1.0640921132358601</v>
      </c>
      <c r="D2019">
        <v>0.47827354124777799</v>
      </c>
      <c r="E2019">
        <v>2.0386340328256499E-3</v>
      </c>
    </row>
    <row r="2020" spans="1:5" x14ac:dyDescent="0.35">
      <c r="A2020" t="s">
        <v>2020</v>
      </c>
      <c r="B2020" s="5" t="s">
        <v>4214</v>
      </c>
      <c r="C2020">
        <v>1.8692911451362599</v>
      </c>
      <c r="D2020">
        <v>3.65353023155058</v>
      </c>
      <c r="E2020">
        <v>2.0386340328256499E-3</v>
      </c>
    </row>
    <row r="2021" spans="1:5" x14ac:dyDescent="0.35">
      <c r="A2021" t="s">
        <v>2022</v>
      </c>
      <c r="C2021">
        <v>-3.1100899988728901</v>
      </c>
      <c r="D2021">
        <v>0.115816282605743</v>
      </c>
      <c r="E2021">
        <v>2.0449177042057001E-3</v>
      </c>
    </row>
    <row r="2022" spans="1:5" x14ac:dyDescent="0.35">
      <c r="A2022" t="s">
        <v>2023</v>
      </c>
      <c r="C2022">
        <v>1.0835114255637199</v>
      </c>
      <c r="D2022">
        <v>2.1191877738581701</v>
      </c>
      <c r="E2022">
        <v>2.0555939102066502E-3</v>
      </c>
    </row>
    <row r="2023" spans="1:5" x14ac:dyDescent="0.35">
      <c r="A2023" t="s">
        <v>2024</v>
      </c>
      <c r="C2023">
        <v>-1.0854220423185601</v>
      </c>
      <c r="D2023">
        <v>0.47125438823878701</v>
      </c>
      <c r="E2023">
        <v>2.0618908077048902E-3</v>
      </c>
    </row>
    <row r="2024" spans="1:5" x14ac:dyDescent="0.35">
      <c r="A2024" t="s">
        <v>2025</v>
      </c>
      <c r="B2024" s="5" t="s">
        <v>4832</v>
      </c>
      <c r="C2024">
        <v>-5.7818417286086001</v>
      </c>
      <c r="D2024">
        <v>1.8175744516568101E-2</v>
      </c>
      <c r="E2024">
        <v>2.0669744720377401E-3</v>
      </c>
    </row>
    <row r="2025" spans="1:5" x14ac:dyDescent="0.35">
      <c r="A2025" t="s">
        <v>2026</v>
      </c>
      <c r="B2025" s="5" t="s">
        <v>4216</v>
      </c>
      <c r="C2025">
        <v>2.7666361573421798</v>
      </c>
      <c r="D2025">
        <v>6.8051933735832204</v>
      </c>
      <c r="E2025">
        <v>2.1332578753199402E-3</v>
      </c>
    </row>
    <row r="2026" spans="1:5" x14ac:dyDescent="0.35">
      <c r="A2026" t="s">
        <v>2027</v>
      </c>
      <c r="B2026" s="5" t="s">
        <v>4217</v>
      </c>
      <c r="C2026">
        <v>1.5153843171308701</v>
      </c>
      <c r="D2026">
        <v>2.8587497156377699</v>
      </c>
      <c r="E2026">
        <v>2.1385695625607999E-3</v>
      </c>
    </row>
    <row r="2027" spans="1:5" x14ac:dyDescent="0.35">
      <c r="A2027" t="s">
        <v>2028</v>
      </c>
      <c r="C2027">
        <v>2.0032918026290201</v>
      </c>
      <c r="D2027">
        <v>4.0091372351125303</v>
      </c>
      <c r="E2027">
        <v>2.17004275795741E-3</v>
      </c>
    </row>
    <row r="2028" spans="1:5" x14ac:dyDescent="0.35">
      <c r="A2028" t="s">
        <v>2029</v>
      </c>
      <c r="B2028" s="5" t="s">
        <v>4218</v>
      </c>
      <c r="C2028">
        <v>1.43441713224955</v>
      </c>
      <c r="D2028">
        <v>2.7027295072188302</v>
      </c>
      <c r="E2028">
        <v>2.1705841279622499E-3</v>
      </c>
    </row>
    <row r="2029" spans="1:5" x14ac:dyDescent="0.35">
      <c r="A2029" t="s">
        <v>2030</v>
      </c>
      <c r="B2029" s="5" t="s">
        <v>4219</v>
      </c>
      <c r="C2029">
        <v>1.20199890535748</v>
      </c>
      <c r="D2029">
        <v>2.3005820411376598</v>
      </c>
      <c r="E2029">
        <v>2.1800915815878299E-3</v>
      </c>
    </row>
    <row r="2030" spans="1:5" x14ac:dyDescent="0.35">
      <c r="A2030" t="s">
        <v>2032</v>
      </c>
      <c r="C2030">
        <v>-4.2191428985545496</v>
      </c>
      <c r="D2030">
        <v>5.3692228720039203E-2</v>
      </c>
      <c r="E2030">
        <v>2.19427953508232E-3</v>
      </c>
    </row>
    <row r="2031" spans="1:5" x14ac:dyDescent="0.35">
      <c r="A2031" t="s">
        <v>2031</v>
      </c>
      <c r="B2031" s="5" t="s">
        <v>4833</v>
      </c>
      <c r="C2031">
        <v>3.5806309380476402</v>
      </c>
      <c r="D2031">
        <v>11.9640251072667</v>
      </c>
      <c r="E2031">
        <v>2.19427953508232E-3</v>
      </c>
    </row>
    <row r="2032" spans="1:5" x14ac:dyDescent="0.35">
      <c r="A2032" t="s">
        <v>2033</v>
      </c>
      <c r="B2032" s="5" t="s">
        <v>4220</v>
      </c>
      <c r="C2032">
        <v>2.70913585219298</v>
      </c>
      <c r="D2032">
        <v>6.5392983756379301</v>
      </c>
      <c r="E2032">
        <v>2.2033139133224898E-3</v>
      </c>
    </row>
    <row r="2033" spans="1:5" x14ac:dyDescent="0.35">
      <c r="A2033" t="s">
        <v>2034</v>
      </c>
      <c r="C2033">
        <v>-1.1882016398170001</v>
      </c>
      <c r="D2033">
        <v>0.43884955823983701</v>
      </c>
      <c r="E2033">
        <v>2.2389405778580501E-3</v>
      </c>
    </row>
    <row r="2034" spans="1:5" x14ac:dyDescent="0.35">
      <c r="A2034" t="s">
        <v>2035</v>
      </c>
      <c r="C2034">
        <v>2.4557962010132299</v>
      </c>
      <c r="D2034">
        <v>5.4861581101519699</v>
      </c>
      <c r="E2034">
        <v>2.2451403175620202E-3</v>
      </c>
    </row>
    <row r="2035" spans="1:5" x14ac:dyDescent="0.35">
      <c r="A2035" t="s">
        <v>2036</v>
      </c>
      <c r="B2035" s="5" t="s">
        <v>4834</v>
      </c>
      <c r="C2035">
        <v>-1.69301151318129</v>
      </c>
      <c r="D2035">
        <v>0.30928065150054701</v>
      </c>
      <c r="E2035">
        <v>2.24918473058072E-3</v>
      </c>
    </row>
    <row r="2036" spans="1:5" x14ac:dyDescent="0.35">
      <c r="A2036" t="s">
        <v>2037</v>
      </c>
      <c r="B2036" s="5" t="s">
        <v>4221</v>
      </c>
      <c r="C2036">
        <v>-1.1290580193059501</v>
      </c>
      <c r="D2036">
        <v>0.457214157093012</v>
      </c>
      <c r="E2036">
        <v>2.26555029741075E-3</v>
      </c>
    </row>
    <row r="2037" spans="1:5" x14ac:dyDescent="0.35">
      <c r="A2037" t="s">
        <v>2038</v>
      </c>
      <c r="C2037">
        <v>1.53062167749846</v>
      </c>
      <c r="D2037">
        <v>2.8891030778281701</v>
      </c>
      <c r="E2037">
        <v>2.2688871704212698E-3</v>
      </c>
    </row>
    <row r="2038" spans="1:5" x14ac:dyDescent="0.35">
      <c r="A2038" t="s">
        <v>2039</v>
      </c>
      <c r="B2038" s="5" t="s">
        <v>4222</v>
      </c>
      <c r="C2038">
        <v>1.5221561979492999</v>
      </c>
      <c r="D2038">
        <v>2.8721999722431302</v>
      </c>
      <c r="E2038">
        <v>2.2810102367084098E-3</v>
      </c>
    </row>
    <row r="2039" spans="1:5" x14ac:dyDescent="0.35">
      <c r="A2039" t="s">
        <v>2040</v>
      </c>
      <c r="B2039" s="5" t="s">
        <v>4223</v>
      </c>
      <c r="C2039">
        <v>3.3536771800018301</v>
      </c>
      <c r="D2039">
        <v>10.2225072433577</v>
      </c>
      <c r="E2039">
        <v>2.31873630236992E-3</v>
      </c>
    </row>
    <row r="2040" spans="1:5" x14ac:dyDescent="0.35">
      <c r="A2040" t="s">
        <v>2041</v>
      </c>
      <c r="B2040" s="5" t="s">
        <v>4224</v>
      </c>
      <c r="C2040">
        <v>1.62795838425372</v>
      </c>
      <c r="D2040">
        <v>3.0907530419469902</v>
      </c>
      <c r="E2040">
        <v>2.3457555139153102E-3</v>
      </c>
    </row>
    <row r="2041" spans="1:5" x14ac:dyDescent="0.35">
      <c r="A2041" t="s">
        <v>2042</v>
      </c>
      <c r="B2041" s="5" t="s">
        <v>4835</v>
      </c>
      <c r="C2041">
        <v>2.62447993013908</v>
      </c>
      <c r="D2041">
        <v>6.1666199271851401</v>
      </c>
      <c r="E2041">
        <v>2.35811618188299E-3</v>
      </c>
    </row>
    <row r="2042" spans="1:5" x14ac:dyDescent="0.35">
      <c r="A2042" t="s">
        <v>2043</v>
      </c>
      <c r="B2042" s="5" t="s">
        <v>4225</v>
      </c>
      <c r="C2042">
        <v>-1.17725613518826</v>
      </c>
      <c r="D2042">
        <v>0.44219170425376603</v>
      </c>
      <c r="E2042">
        <v>2.36821625451057E-3</v>
      </c>
    </row>
    <row r="2043" spans="1:5" x14ac:dyDescent="0.35">
      <c r="A2043" t="s">
        <v>2044</v>
      </c>
      <c r="B2043" s="5" t="s">
        <v>4226</v>
      </c>
      <c r="C2043">
        <v>2.4367402525844599</v>
      </c>
      <c r="D2043">
        <v>5.4141702439778303</v>
      </c>
      <c r="E2043">
        <v>2.3716634849210798E-3</v>
      </c>
    </row>
    <row r="2044" spans="1:5" x14ac:dyDescent="0.35">
      <c r="A2044" t="s">
        <v>2045</v>
      </c>
      <c r="C2044">
        <v>5.4463695584725897</v>
      </c>
      <c r="D2044">
        <v>43.603425062231402</v>
      </c>
      <c r="E2044">
        <v>2.3862010284457199E-3</v>
      </c>
    </row>
    <row r="2045" spans="1:5" x14ac:dyDescent="0.35">
      <c r="A2045" t="s">
        <v>2046</v>
      </c>
      <c r="C2045">
        <v>-4.79289263715253</v>
      </c>
      <c r="D2045">
        <v>3.6074103769367101E-2</v>
      </c>
      <c r="E2045">
        <v>2.3875184400876299E-3</v>
      </c>
    </row>
    <row r="2046" spans="1:5" x14ac:dyDescent="0.35">
      <c r="A2046" t="s">
        <v>2047</v>
      </c>
      <c r="B2046" s="5" t="s">
        <v>4227</v>
      </c>
      <c r="C2046">
        <v>-1.0602759686971599</v>
      </c>
      <c r="D2046">
        <v>0.47954032109559003</v>
      </c>
      <c r="E2046">
        <v>2.39152072829095E-3</v>
      </c>
    </row>
    <row r="2047" spans="1:5" x14ac:dyDescent="0.35">
      <c r="A2047" t="s">
        <v>2048</v>
      </c>
      <c r="B2047" s="5" t="s">
        <v>4228</v>
      </c>
      <c r="C2047">
        <v>1.9252133421540301</v>
      </c>
      <c r="D2047">
        <v>3.7979300707297399</v>
      </c>
      <c r="E2047">
        <v>2.4042084406194399E-3</v>
      </c>
    </row>
    <row r="2048" spans="1:5" x14ac:dyDescent="0.35">
      <c r="A2048" t="s">
        <v>2049</v>
      </c>
      <c r="B2048" s="5" t="s">
        <v>4229</v>
      </c>
      <c r="C2048">
        <v>-1.55955558145045</v>
      </c>
      <c r="D2048">
        <v>0.33925557258602901</v>
      </c>
      <c r="E2048">
        <v>2.4100225722730102E-3</v>
      </c>
    </row>
    <row r="2049" spans="1:5" x14ac:dyDescent="0.35">
      <c r="A2049" t="s">
        <v>2050</v>
      </c>
      <c r="B2049" s="5" t="s">
        <v>4836</v>
      </c>
      <c r="C2049">
        <v>1.55688853216954</v>
      </c>
      <c r="D2049">
        <v>2.9421861589982998</v>
      </c>
      <c r="E2049">
        <v>2.4148350548781699E-3</v>
      </c>
    </row>
    <row r="2050" spans="1:5" x14ac:dyDescent="0.35">
      <c r="A2050" t="s">
        <v>2051</v>
      </c>
      <c r="B2050" s="5" t="s">
        <v>4230</v>
      </c>
      <c r="C2050">
        <v>1.14229542095056</v>
      </c>
      <c r="D2050">
        <v>2.2073194270479402</v>
      </c>
      <c r="E2050">
        <v>2.4164095540650499E-3</v>
      </c>
    </row>
    <row r="2051" spans="1:5" x14ac:dyDescent="0.35">
      <c r="A2051" t="s">
        <v>2052</v>
      </c>
      <c r="B2051" s="5" t="s">
        <v>4231</v>
      </c>
      <c r="C2051">
        <v>2.5261961009271698</v>
      </c>
      <c r="D2051">
        <v>5.7605082283226601</v>
      </c>
      <c r="E2051">
        <v>2.4190224349780998E-3</v>
      </c>
    </row>
    <row r="2052" spans="1:5" x14ac:dyDescent="0.35">
      <c r="A2052" t="s">
        <v>2053</v>
      </c>
      <c r="B2052" s="5" t="s">
        <v>4232</v>
      </c>
      <c r="C2052">
        <v>2.56358947017327</v>
      </c>
      <c r="D2052">
        <v>5.9117672474738301</v>
      </c>
      <c r="E2052">
        <v>2.4304112172753001E-3</v>
      </c>
    </row>
    <row r="2053" spans="1:5" x14ac:dyDescent="0.35">
      <c r="A2053" t="s">
        <v>2054</v>
      </c>
      <c r="B2053" s="5" t="s">
        <v>6158</v>
      </c>
      <c r="C2053">
        <v>1.38759770515712</v>
      </c>
      <c r="D2053">
        <v>2.6164264518754199</v>
      </c>
      <c r="E2053">
        <v>2.4561663564499998E-3</v>
      </c>
    </row>
    <row r="2054" spans="1:5" x14ac:dyDescent="0.35">
      <c r="A2054" t="s">
        <v>2055</v>
      </c>
      <c r="B2054" s="5" t="s">
        <v>4233</v>
      </c>
      <c r="C2054">
        <v>-4.28102747969705</v>
      </c>
      <c r="D2054">
        <v>5.1437791810558603E-2</v>
      </c>
      <c r="E2054">
        <v>2.4824003996255302E-3</v>
      </c>
    </row>
    <row r="2055" spans="1:5" x14ac:dyDescent="0.35">
      <c r="A2055" t="s">
        <v>2056</v>
      </c>
      <c r="C2055">
        <v>5.3689247793832697</v>
      </c>
      <c r="D2055">
        <v>41.3244805381322</v>
      </c>
      <c r="E2055">
        <v>2.4831019731493798E-3</v>
      </c>
    </row>
    <row r="2056" spans="1:5" x14ac:dyDescent="0.35">
      <c r="A2056" t="s">
        <v>2057</v>
      </c>
      <c r="C2056">
        <v>1.8828433468074199</v>
      </c>
      <c r="D2056">
        <v>3.6880119918512202</v>
      </c>
      <c r="E2056">
        <v>2.4973398560562002E-3</v>
      </c>
    </row>
    <row r="2057" spans="1:5" x14ac:dyDescent="0.35">
      <c r="A2057" t="s">
        <v>2058</v>
      </c>
      <c r="B2057" s="5" t="s">
        <v>4234</v>
      </c>
      <c r="C2057">
        <v>-1.19849319926458</v>
      </c>
      <c r="D2057">
        <v>0.43573013573952801</v>
      </c>
      <c r="E2057">
        <v>2.5081020034341301E-3</v>
      </c>
    </row>
    <row r="2058" spans="1:5" x14ac:dyDescent="0.35">
      <c r="A2058" t="s">
        <v>2059</v>
      </c>
      <c r="C2058">
        <v>-1.0830623311510399</v>
      </c>
      <c r="D2058">
        <v>0.47202581541894201</v>
      </c>
      <c r="E2058">
        <v>2.5197704607858701E-3</v>
      </c>
    </row>
    <row r="2059" spans="1:5" x14ac:dyDescent="0.35">
      <c r="A2059" t="s">
        <v>2060</v>
      </c>
      <c r="C2059">
        <v>-1.37984755683969</v>
      </c>
      <c r="D2059">
        <v>0.38425939615610499</v>
      </c>
      <c r="E2059">
        <v>2.53418756184055E-3</v>
      </c>
    </row>
    <row r="2060" spans="1:5" x14ac:dyDescent="0.35">
      <c r="A2060" t="s">
        <v>2061</v>
      </c>
      <c r="B2060" s="5" t="s">
        <v>4235</v>
      </c>
      <c r="C2060">
        <v>-1.3535757066075</v>
      </c>
      <c r="D2060">
        <v>0.39132096056791899</v>
      </c>
      <c r="E2060">
        <v>2.54771341903838E-3</v>
      </c>
    </row>
    <row r="2061" spans="1:5" x14ac:dyDescent="0.35">
      <c r="A2061" t="s">
        <v>2062</v>
      </c>
      <c r="B2061" s="5" t="s">
        <v>4236</v>
      </c>
      <c r="C2061">
        <v>-1.78336255561295</v>
      </c>
      <c r="D2061">
        <v>0.290505512391728</v>
      </c>
      <c r="E2061">
        <v>2.5959211733079801E-3</v>
      </c>
    </row>
    <row r="2062" spans="1:5" x14ac:dyDescent="0.35">
      <c r="A2062" t="s">
        <v>2063</v>
      </c>
      <c r="B2062" s="5" t="s">
        <v>4237</v>
      </c>
      <c r="C2062">
        <v>2.41109790832822</v>
      </c>
      <c r="D2062">
        <v>5.3187893794907204</v>
      </c>
      <c r="E2062">
        <v>2.5993330892825398E-3</v>
      </c>
    </row>
    <row r="2063" spans="1:5" x14ac:dyDescent="0.35">
      <c r="A2063" t="s">
        <v>2064</v>
      </c>
      <c r="B2063" s="5" t="s">
        <v>4238</v>
      </c>
      <c r="C2063">
        <v>1.22564025792705</v>
      </c>
      <c r="D2063">
        <v>2.3385921176189099</v>
      </c>
      <c r="E2063">
        <v>2.61367840183965E-3</v>
      </c>
    </row>
    <row r="2064" spans="1:5" x14ac:dyDescent="0.35">
      <c r="A2064" t="s">
        <v>2065</v>
      </c>
      <c r="B2064" s="5" t="s">
        <v>6187</v>
      </c>
      <c r="C2064">
        <v>2.3564217628047301</v>
      </c>
      <c r="D2064">
        <v>5.1209865247093802</v>
      </c>
      <c r="E2064">
        <v>2.61367840183965E-3</v>
      </c>
    </row>
    <row r="2065" spans="1:5" x14ac:dyDescent="0.35">
      <c r="A2065" t="s">
        <v>2066</v>
      </c>
      <c r="B2065" s="5" t="s">
        <v>4239</v>
      </c>
      <c r="C2065">
        <v>2.5558886483163499</v>
      </c>
      <c r="D2065">
        <v>5.8802954685746096</v>
      </c>
      <c r="E2065">
        <v>2.6428493161184401E-3</v>
      </c>
    </row>
    <row r="2066" spans="1:5" x14ac:dyDescent="0.35">
      <c r="A2066" t="s">
        <v>2067</v>
      </c>
      <c r="B2066" s="5" t="s">
        <v>4239</v>
      </c>
      <c r="C2066">
        <v>5.3638889060880199</v>
      </c>
      <c r="D2066">
        <v>41.180484711714797</v>
      </c>
      <c r="E2066">
        <v>2.6428493161184401E-3</v>
      </c>
    </row>
    <row r="2067" spans="1:5" x14ac:dyDescent="0.35">
      <c r="A2067" t="s">
        <v>2068</v>
      </c>
      <c r="C2067">
        <v>1.33401949805555</v>
      </c>
      <c r="D2067">
        <v>2.52104085485893</v>
      </c>
      <c r="E2067">
        <v>2.6636937228731701E-3</v>
      </c>
    </row>
    <row r="2068" spans="1:5" x14ac:dyDescent="0.35">
      <c r="A2068" t="s">
        <v>2069</v>
      </c>
      <c r="B2068" s="5" t="s">
        <v>4240</v>
      </c>
      <c r="C2068">
        <v>-1.89899415160351</v>
      </c>
      <c r="D2068">
        <v>0.26813024114853101</v>
      </c>
      <c r="E2068">
        <v>2.6927482897814502E-3</v>
      </c>
    </row>
    <row r="2069" spans="1:5" x14ac:dyDescent="0.35">
      <c r="A2069" t="s">
        <v>2070</v>
      </c>
      <c r="B2069" s="5" t="s">
        <v>4241</v>
      </c>
      <c r="C2069">
        <v>-1.0466211068600699</v>
      </c>
      <c r="D2069">
        <v>0.48410063547940702</v>
      </c>
      <c r="E2069">
        <v>2.7129780768348202E-3</v>
      </c>
    </row>
    <row r="2070" spans="1:5" x14ac:dyDescent="0.35">
      <c r="A2070" t="s">
        <v>2071</v>
      </c>
      <c r="B2070" s="5" t="s">
        <v>4242</v>
      </c>
      <c r="C2070">
        <v>5.1253027446652899</v>
      </c>
      <c r="D2070">
        <v>34.903571072949603</v>
      </c>
      <c r="E2070">
        <v>2.7187512282419398E-3</v>
      </c>
    </row>
    <row r="2071" spans="1:5" x14ac:dyDescent="0.35">
      <c r="A2071" t="s">
        <v>2072</v>
      </c>
      <c r="C2071">
        <v>2.3474236335158598</v>
      </c>
      <c r="D2071">
        <v>5.0891461863961398</v>
      </c>
      <c r="E2071">
        <v>2.7218934027678499E-3</v>
      </c>
    </row>
    <row r="2072" spans="1:5" x14ac:dyDescent="0.35">
      <c r="A2072" t="s">
        <v>2073</v>
      </c>
      <c r="C2072">
        <v>-6.0107697856245004</v>
      </c>
      <c r="D2072">
        <v>1.5508792933035399E-2</v>
      </c>
      <c r="E2072">
        <v>2.7626353077026601E-3</v>
      </c>
    </row>
    <row r="2073" spans="1:5" x14ac:dyDescent="0.35">
      <c r="A2073" t="s">
        <v>2074</v>
      </c>
      <c r="B2073" s="5" t="s">
        <v>4243</v>
      </c>
      <c r="C2073">
        <v>-1.0228214375037901</v>
      </c>
      <c r="D2073">
        <v>0.492152921059129</v>
      </c>
      <c r="E2073">
        <v>2.78126209608577E-3</v>
      </c>
    </row>
    <row r="2074" spans="1:5" x14ac:dyDescent="0.35">
      <c r="A2074" t="s">
        <v>2075</v>
      </c>
      <c r="B2074" s="5" t="s">
        <v>4244</v>
      </c>
      <c r="C2074">
        <v>3.2691097785400798</v>
      </c>
      <c r="D2074">
        <v>9.6405120645022606</v>
      </c>
      <c r="E2074">
        <v>2.78817261998953E-3</v>
      </c>
    </row>
    <row r="2075" spans="1:5" x14ac:dyDescent="0.35">
      <c r="A2075" t="s">
        <v>2076</v>
      </c>
      <c r="B2075" s="5" t="s">
        <v>4837</v>
      </c>
      <c r="C2075">
        <v>3.7919468160548502</v>
      </c>
      <c r="D2075">
        <v>13.851274421344399</v>
      </c>
      <c r="E2075">
        <v>2.78817261998953E-3</v>
      </c>
    </row>
    <row r="2076" spans="1:5" x14ac:dyDescent="0.35">
      <c r="A2076" t="s">
        <v>2077</v>
      </c>
      <c r="C2076">
        <v>9.4940734277373995</v>
      </c>
      <c r="D2076">
        <v>721.10894497112099</v>
      </c>
      <c r="E2076">
        <v>2.78817261998953E-3</v>
      </c>
    </row>
    <row r="2077" spans="1:5" x14ac:dyDescent="0.35">
      <c r="A2077" t="s">
        <v>2078</v>
      </c>
      <c r="C2077">
        <v>-1.8571940303265999</v>
      </c>
      <c r="D2077">
        <v>0.27601258792706101</v>
      </c>
      <c r="E2077">
        <v>2.7896283371356698E-3</v>
      </c>
    </row>
    <row r="2078" spans="1:5" x14ac:dyDescent="0.35">
      <c r="A2078" t="s">
        <v>2079</v>
      </c>
      <c r="B2078" s="5" t="s">
        <v>4838</v>
      </c>
      <c r="C2078">
        <v>-2.49507779331605</v>
      </c>
      <c r="D2078">
        <v>0.177380854498116</v>
      </c>
      <c r="E2078">
        <v>2.79852646799444E-3</v>
      </c>
    </row>
    <row r="2079" spans="1:5" x14ac:dyDescent="0.35">
      <c r="A2079" t="s">
        <v>2080</v>
      </c>
      <c r="B2079" s="5" t="s">
        <v>4245</v>
      </c>
      <c r="C2079">
        <v>-1.16863850546263</v>
      </c>
      <c r="D2079">
        <v>0.444840946120652</v>
      </c>
      <c r="E2079">
        <v>2.8017721480356498E-3</v>
      </c>
    </row>
    <row r="2080" spans="1:5" x14ac:dyDescent="0.35">
      <c r="A2080" t="s">
        <v>2081</v>
      </c>
      <c r="B2080" s="5" t="s">
        <v>4246</v>
      </c>
      <c r="C2080">
        <v>1.5212550857723799</v>
      </c>
      <c r="D2080">
        <v>2.8704065466242299</v>
      </c>
      <c r="E2080">
        <v>2.8070479684257901E-3</v>
      </c>
    </row>
    <row r="2081" spans="1:5" x14ac:dyDescent="0.35">
      <c r="A2081" t="s">
        <v>2082</v>
      </c>
      <c r="B2081" s="5" t="s">
        <v>4247</v>
      </c>
      <c r="C2081">
        <v>1.82058838246578</v>
      </c>
      <c r="D2081">
        <v>3.53225226983366</v>
      </c>
      <c r="E2081">
        <v>2.80807511800552E-3</v>
      </c>
    </row>
    <row r="2082" spans="1:5" x14ac:dyDescent="0.35">
      <c r="A2082" t="s">
        <v>2083</v>
      </c>
      <c r="B2082" s="5" t="s">
        <v>4839</v>
      </c>
      <c r="C2082">
        <v>-1.05460144980562</v>
      </c>
      <c r="D2082">
        <v>0.48143020017343702</v>
      </c>
      <c r="E2082">
        <v>2.8224446235111502E-3</v>
      </c>
    </row>
    <row r="2083" spans="1:5" x14ac:dyDescent="0.35">
      <c r="A2083" t="s">
        <v>2084</v>
      </c>
      <c r="C2083">
        <v>3.2287049107290402</v>
      </c>
      <c r="D2083">
        <v>9.3742606592368407</v>
      </c>
      <c r="E2083">
        <v>2.85221172276454E-3</v>
      </c>
    </row>
    <row r="2084" spans="1:5" x14ac:dyDescent="0.35">
      <c r="A2084" t="s">
        <v>2085</v>
      </c>
      <c r="B2084" s="5" t="s">
        <v>4840</v>
      </c>
      <c r="C2084">
        <v>-2.1337971871680201</v>
      </c>
      <c r="D2084">
        <v>0.22785734989877601</v>
      </c>
      <c r="E2084">
        <v>2.8539569707212902E-3</v>
      </c>
    </row>
    <row r="2085" spans="1:5" x14ac:dyDescent="0.35">
      <c r="A2085" t="s">
        <v>2086</v>
      </c>
      <c r="B2085" s="5" t="s">
        <v>4248</v>
      </c>
      <c r="C2085">
        <v>2.2106344608150499</v>
      </c>
      <c r="D2085">
        <v>4.62878791201046</v>
      </c>
      <c r="E2085">
        <v>2.8584449451439699E-3</v>
      </c>
    </row>
    <row r="2086" spans="1:5" x14ac:dyDescent="0.35">
      <c r="A2086" t="s">
        <v>2087</v>
      </c>
      <c r="C2086">
        <v>-2.40646184728211</v>
      </c>
      <c r="D2086">
        <v>0.188617854515859</v>
      </c>
      <c r="E2086">
        <v>2.8650914629273199E-3</v>
      </c>
    </row>
    <row r="2087" spans="1:5" x14ac:dyDescent="0.35">
      <c r="A2087" t="s">
        <v>2088</v>
      </c>
      <c r="B2087" s="5" t="s">
        <v>4249</v>
      </c>
      <c r="C2087">
        <v>1.104054041838</v>
      </c>
      <c r="D2087">
        <v>2.1495788651650698</v>
      </c>
      <c r="E2087">
        <v>2.8704261861089101E-3</v>
      </c>
    </row>
    <row r="2088" spans="1:5" x14ac:dyDescent="0.35">
      <c r="A2088" t="s">
        <v>2089</v>
      </c>
      <c r="B2088" s="5" t="s">
        <v>4250</v>
      </c>
      <c r="C2088">
        <v>2.9759267116096502</v>
      </c>
      <c r="D2088">
        <v>7.8676169099425897</v>
      </c>
      <c r="E2088">
        <v>2.8847445474105698E-3</v>
      </c>
    </row>
    <row r="2089" spans="1:5" x14ac:dyDescent="0.35">
      <c r="A2089" t="s">
        <v>2090</v>
      </c>
      <c r="C2089">
        <v>1.05069487578063</v>
      </c>
      <c r="D2089">
        <v>2.0715273610515199</v>
      </c>
      <c r="E2089">
        <v>2.8939596114982299E-3</v>
      </c>
    </row>
    <row r="2090" spans="1:5" x14ac:dyDescent="0.35">
      <c r="A2090" t="s">
        <v>2091</v>
      </c>
      <c r="B2090" s="5" t="s">
        <v>4251</v>
      </c>
      <c r="C2090">
        <v>1.22445107967067</v>
      </c>
      <c r="D2090">
        <v>2.3366652675386601</v>
      </c>
      <c r="E2090">
        <v>2.9676860228786601E-3</v>
      </c>
    </row>
    <row r="2091" spans="1:5" x14ac:dyDescent="0.35">
      <c r="A2091" t="s">
        <v>2092</v>
      </c>
      <c r="B2091" s="5" t="s">
        <v>4252</v>
      </c>
      <c r="C2091">
        <v>-2.4503731518359899</v>
      </c>
      <c r="D2091">
        <v>0.18296338255050301</v>
      </c>
      <c r="E2091">
        <v>2.9895939831086501E-3</v>
      </c>
    </row>
    <row r="2092" spans="1:5" x14ac:dyDescent="0.35">
      <c r="A2092" t="s">
        <v>2093</v>
      </c>
      <c r="B2092" s="5" t="s">
        <v>4841</v>
      </c>
      <c r="C2092">
        <v>3.6713432543355098</v>
      </c>
      <c r="D2092">
        <v>12.7404404990573</v>
      </c>
      <c r="E2092">
        <v>3.0093095634219601E-3</v>
      </c>
    </row>
    <row r="2093" spans="1:5" x14ac:dyDescent="0.35">
      <c r="A2093" t="s">
        <v>2094</v>
      </c>
      <c r="B2093" s="5" t="s">
        <v>4253</v>
      </c>
      <c r="C2093">
        <v>-1.2910521547751299</v>
      </c>
      <c r="D2093">
        <v>0.40865289079287698</v>
      </c>
      <c r="E2093">
        <v>3.0131620632539101E-3</v>
      </c>
    </row>
    <row r="2094" spans="1:5" x14ac:dyDescent="0.35">
      <c r="A2094" t="s">
        <v>2095</v>
      </c>
      <c r="B2094" s="5" t="s">
        <v>4254</v>
      </c>
      <c r="C2094">
        <v>1.11262145457301</v>
      </c>
      <c r="D2094">
        <v>2.1623820700756302</v>
      </c>
      <c r="E2094">
        <v>3.01530925155596E-3</v>
      </c>
    </row>
    <row r="2095" spans="1:5" x14ac:dyDescent="0.35">
      <c r="A2095" t="s">
        <v>2096</v>
      </c>
      <c r="B2095" s="5" t="s">
        <v>4255</v>
      </c>
      <c r="C2095">
        <v>1.1851319620976799</v>
      </c>
      <c r="D2095">
        <v>2.27384192336164</v>
      </c>
      <c r="E2095">
        <v>3.0361260749215899E-3</v>
      </c>
    </row>
    <row r="2096" spans="1:5" x14ac:dyDescent="0.35">
      <c r="A2096" t="s">
        <v>2097</v>
      </c>
      <c r="C2096">
        <v>-6.29568768872966</v>
      </c>
      <c r="D2096">
        <v>1.2729436013457799E-2</v>
      </c>
      <c r="E2096">
        <v>3.05958408302544E-3</v>
      </c>
    </row>
    <row r="2097" spans="1:5" x14ac:dyDescent="0.35">
      <c r="A2097" t="s">
        <v>2098</v>
      </c>
      <c r="B2097" s="5" t="s">
        <v>4256</v>
      </c>
      <c r="C2097">
        <v>3.4338863286251899</v>
      </c>
      <c r="D2097">
        <v>10.806941153115</v>
      </c>
      <c r="E2097">
        <v>3.14817997912344E-3</v>
      </c>
    </row>
    <row r="2098" spans="1:5" x14ac:dyDescent="0.35">
      <c r="A2098" t="s">
        <v>2099</v>
      </c>
      <c r="B2098" s="5" t="s">
        <v>4257</v>
      </c>
      <c r="C2098">
        <v>4.2168524807931904</v>
      </c>
      <c r="D2098">
        <v>18.5951242247212</v>
      </c>
      <c r="E2098">
        <v>3.15409145328968E-3</v>
      </c>
    </row>
    <row r="2099" spans="1:5" x14ac:dyDescent="0.35">
      <c r="A2099" t="s">
        <v>2100</v>
      </c>
      <c r="C2099">
        <v>-1.5236918131992301</v>
      </c>
      <c r="D2099">
        <v>0.34779478050044699</v>
      </c>
      <c r="E2099">
        <v>3.22230332784635E-3</v>
      </c>
    </row>
    <row r="2100" spans="1:5" x14ac:dyDescent="0.35">
      <c r="A2100" t="s">
        <v>2101</v>
      </c>
      <c r="C2100">
        <v>-1.5126887346103299</v>
      </c>
      <c r="D2100">
        <v>0.350457466268143</v>
      </c>
      <c r="E2100">
        <v>3.2358434599084902E-3</v>
      </c>
    </row>
    <row r="2101" spans="1:5" x14ac:dyDescent="0.35">
      <c r="A2101" t="s">
        <v>2102</v>
      </c>
      <c r="B2101" s="5" t="s">
        <v>4258</v>
      </c>
      <c r="C2101">
        <v>2.1087992448284099</v>
      </c>
      <c r="D2101">
        <v>4.3133214739048</v>
      </c>
      <c r="E2101">
        <v>3.23891347361911E-3</v>
      </c>
    </row>
    <row r="2102" spans="1:5" x14ac:dyDescent="0.35">
      <c r="A2102" t="s">
        <v>2103</v>
      </c>
      <c r="B2102" s="5" t="s">
        <v>4842</v>
      </c>
      <c r="C2102">
        <v>-1.1220562920547399</v>
      </c>
      <c r="D2102">
        <v>0.45943851470584302</v>
      </c>
      <c r="E2102">
        <v>3.26448228719224E-3</v>
      </c>
    </row>
    <row r="2103" spans="1:5" x14ac:dyDescent="0.35">
      <c r="A2103" t="s">
        <v>2104</v>
      </c>
      <c r="B2103" s="5" t="s">
        <v>4259</v>
      </c>
      <c r="C2103">
        <v>-1.0369226529111999</v>
      </c>
      <c r="D2103">
        <v>0.48736594385502502</v>
      </c>
      <c r="E2103">
        <v>3.2691655763468202E-3</v>
      </c>
    </row>
    <row r="2104" spans="1:5" x14ac:dyDescent="0.35">
      <c r="A2104" t="s">
        <v>2105</v>
      </c>
      <c r="B2104" s="5" t="s">
        <v>4843</v>
      </c>
      <c r="C2104">
        <v>1.60354784660242</v>
      </c>
      <c r="D2104">
        <v>3.0388971462713101</v>
      </c>
      <c r="E2104">
        <v>3.3110041130644499E-3</v>
      </c>
    </row>
    <row r="2105" spans="1:5" x14ac:dyDescent="0.35">
      <c r="A2105" t="s">
        <v>2106</v>
      </c>
      <c r="C2105">
        <v>1.2410088212550501</v>
      </c>
      <c r="D2105">
        <v>2.3636375461162999</v>
      </c>
      <c r="E2105">
        <v>3.3259779441707402E-3</v>
      </c>
    </row>
    <row r="2106" spans="1:5" x14ac:dyDescent="0.35">
      <c r="A2106" t="s">
        <v>2107</v>
      </c>
      <c r="B2106" s="5" t="s">
        <v>4844</v>
      </c>
      <c r="C2106">
        <v>3.5749714551602798</v>
      </c>
      <c r="D2106">
        <v>11.917183911927401</v>
      </c>
      <c r="E2106">
        <v>3.3286039551051901E-3</v>
      </c>
    </row>
    <row r="2107" spans="1:5" x14ac:dyDescent="0.35">
      <c r="A2107" t="s">
        <v>2108</v>
      </c>
      <c r="C2107">
        <v>4.8871739325620602</v>
      </c>
      <c r="D2107">
        <v>29.5927924172342</v>
      </c>
      <c r="E2107">
        <v>3.3381769057309199E-3</v>
      </c>
    </row>
    <row r="2108" spans="1:5" x14ac:dyDescent="0.35">
      <c r="A2108" t="s">
        <v>2109</v>
      </c>
      <c r="B2108" s="5" t="s">
        <v>4845</v>
      </c>
      <c r="C2108">
        <v>-1.22483580119831</v>
      </c>
      <c r="D2108">
        <v>0.42784620493110498</v>
      </c>
      <c r="E2108">
        <v>3.3621629637631901E-3</v>
      </c>
    </row>
    <row r="2109" spans="1:5" x14ac:dyDescent="0.35">
      <c r="A2109" t="s">
        <v>2110</v>
      </c>
      <c r="B2109" s="5" t="s">
        <v>4260</v>
      </c>
      <c r="C2109">
        <v>-2.0022642355748599</v>
      </c>
      <c r="D2109">
        <v>0.24960794560885399</v>
      </c>
      <c r="E2109">
        <v>3.41713715791597E-3</v>
      </c>
    </row>
    <row r="2110" spans="1:5" x14ac:dyDescent="0.35">
      <c r="A2110" t="s">
        <v>2111</v>
      </c>
      <c r="C2110">
        <v>2.5283533180077402</v>
      </c>
      <c r="D2110">
        <v>5.7691281803064198</v>
      </c>
      <c r="E2110">
        <v>3.42263864841862E-3</v>
      </c>
    </row>
    <row r="2111" spans="1:5" x14ac:dyDescent="0.35">
      <c r="A2111" t="s">
        <v>2112</v>
      </c>
      <c r="B2111" s="5" t="s">
        <v>4261</v>
      </c>
      <c r="C2111">
        <v>1.13961730220666</v>
      </c>
      <c r="D2111">
        <v>2.2032257135862601</v>
      </c>
      <c r="E2111">
        <v>3.4405461064315199E-3</v>
      </c>
    </row>
    <row r="2112" spans="1:5" x14ac:dyDescent="0.35">
      <c r="A2112" t="s">
        <v>2113</v>
      </c>
      <c r="B2112" s="5" t="s">
        <v>4262</v>
      </c>
      <c r="C2112">
        <v>1.9121913178847401</v>
      </c>
      <c r="D2112">
        <v>3.7638035204132501</v>
      </c>
      <c r="E2112">
        <v>3.4421288141534999E-3</v>
      </c>
    </row>
    <row r="2113" spans="1:5" x14ac:dyDescent="0.35">
      <c r="A2113" t="s">
        <v>2114</v>
      </c>
      <c r="C2113">
        <v>-1.81744764480012</v>
      </c>
      <c r="D2113">
        <v>0.28372247740838602</v>
      </c>
      <c r="E2113">
        <v>3.4609760529355298E-3</v>
      </c>
    </row>
    <row r="2114" spans="1:5" x14ac:dyDescent="0.35">
      <c r="A2114" t="s">
        <v>2115</v>
      </c>
      <c r="B2114" s="5" t="s">
        <v>4263</v>
      </c>
      <c r="C2114">
        <v>1.3889491895463699</v>
      </c>
      <c r="D2114">
        <v>2.6188786099358601</v>
      </c>
      <c r="E2114">
        <v>3.4667733568927799E-3</v>
      </c>
    </row>
    <row r="2115" spans="1:5" x14ac:dyDescent="0.35">
      <c r="A2115" t="s">
        <v>2116</v>
      </c>
      <c r="B2115" s="5" t="s">
        <v>4264</v>
      </c>
      <c r="C2115">
        <v>-1.12221275190754</v>
      </c>
      <c r="D2115">
        <v>0.45938869143577898</v>
      </c>
      <c r="E2115">
        <v>3.4744772005017E-3</v>
      </c>
    </row>
    <row r="2116" spans="1:5" x14ac:dyDescent="0.35">
      <c r="A2116" t="s">
        <v>2117</v>
      </c>
      <c r="B2116" s="5" t="s">
        <v>4846</v>
      </c>
      <c r="C2116">
        <v>1.0948692558880799</v>
      </c>
      <c r="D2116">
        <v>2.1359372381989101</v>
      </c>
      <c r="E2116">
        <v>3.4998962863623398E-3</v>
      </c>
    </row>
    <row r="2117" spans="1:5" x14ac:dyDescent="0.35">
      <c r="A2117" t="s">
        <v>2118</v>
      </c>
      <c r="B2117" s="5" t="s">
        <v>4049</v>
      </c>
      <c r="C2117">
        <v>2.4668568966376299</v>
      </c>
      <c r="D2117">
        <v>5.5283804295069201</v>
      </c>
      <c r="E2117">
        <v>3.5519019561538602E-3</v>
      </c>
    </row>
    <row r="2118" spans="1:5" x14ac:dyDescent="0.35">
      <c r="A2118" t="s">
        <v>2119</v>
      </c>
      <c r="B2118" s="5" t="s">
        <v>4265</v>
      </c>
      <c r="C2118">
        <v>1.27926154120627</v>
      </c>
      <c r="D2118">
        <v>2.4271470897374998</v>
      </c>
      <c r="E2118">
        <v>3.55936013410526E-3</v>
      </c>
    </row>
    <row r="2119" spans="1:5" x14ac:dyDescent="0.35">
      <c r="A2119" t="s">
        <v>2120</v>
      </c>
      <c r="B2119" s="5" t="s">
        <v>4847</v>
      </c>
      <c r="C2119">
        <v>3.4844344176217001</v>
      </c>
      <c r="D2119">
        <v>11.1922983273776</v>
      </c>
      <c r="E2119">
        <v>3.5615485068802E-3</v>
      </c>
    </row>
    <row r="2120" spans="1:5" x14ac:dyDescent="0.35">
      <c r="A2120" t="s">
        <v>2121</v>
      </c>
      <c r="B2120" s="5" t="s">
        <v>4266</v>
      </c>
      <c r="C2120">
        <v>1.6417892724288901</v>
      </c>
      <c r="D2120">
        <v>3.1205260870699201</v>
      </c>
      <c r="E2120">
        <v>3.5735387343605101E-3</v>
      </c>
    </row>
    <row r="2121" spans="1:5" x14ac:dyDescent="0.35">
      <c r="A2121" t="s">
        <v>2122</v>
      </c>
      <c r="B2121" s="5" t="s">
        <v>4267</v>
      </c>
      <c r="C2121">
        <v>-1.3512437713479999</v>
      </c>
      <c r="D2121">
        <v>0.39195399320237501</v>
      </c>
      <c r="E2121">
        <v>3.6089630461373702E-3</v>
      </c>
    </row>
    <row r="2122" spans="1:5" x14ac:dyDescent="0.35">
      <c r="A2122" t="s">
        <v>2123</v>
      </c>
      <c r="B2122" s="5" t="s">
        <v>4268</v>
      </c>
      <c r="C2122">
        <v>-1.3329060846720799</v>
      </c>
      <c r="D2122">
        <v>0.39696780609547999</v>
      </c>
      <c r="E2122">
        <v>3.6147863832018201E-3</v>
      </c>
    </row>
    <row r="2123" spans="1:5" x14ac:dyDescent="0.35">
      <c r="A2123" t="s">
        <v>2124</v>
      </c>
      <c r="B2123" s="5" t="s">
        <v>4269</v>
      </c>
      <c r="C2123">
        <v>1.4118063045757101</v>
      </c>
      <c r="D2123">
        <v>2.6607008339833298</v>
      </c>
      <c r="E2123">
        <v>3.62803051945561E-3</v>
      </c>
    </row>
    <row r="2124" spans="1:5" x14ac:dyDescent="0.35">
      <c r="A2124" t="s">
        <v>2125</v>
      </c>
      <c r="B2124" s="5" t="s">
        <v>4270</v>
      </c>
      <c r="C2124">
        <v>1.5372649252277799</v>
      </c>
      <c r="D2124">
        <v>2.9024373476171998</v>
      </c>
      <c r="E2124">
        <v>3.6380244655533599E-3</v>
      </c>
    </row>
    <row r="2125" spans="1:5" x14ac:dyDescent="0.35">
      <c r="A2125" t="s">
        <v>2126</v>
      </c>
      <c r="C2125">
        <v>1.71749379040115</v>
      </c>
      <c r="D2125">
        <v>3.28864615959955</v>
      </c>
      <c r="E2125">
        <v>3.64429574842638E-3</v>
      </c>
    </row>
    <row r="2126" spans="1:5" x14ac:dyDescent="0.35">
      <c r="A2126" t="s">
        <v>2127</v>
      </c>
      <c r="C2126">
        <v>1.0829389522591999</v>
      </c>
      <c r="D2126">
        <v>2.1183470294696098</v>
      </c>
      <c r="E2126">
        <v>3.6522823383718598E-3</v>
      </c>
    </row>
    <row r="2127" spans="1:5" x14ac:dyDescent="0.35">
      <c r="A2127" t="s">
        <v>2128</v>
      </c>
      <c r="B2127" s="5" t="s">
        <v>4271</v>
      </c>
      <c r="C2127">
        <v>1.57832020077817</v>
      </c>
      <c r="D2127">
        <v>2.9862194733119098</v>
      </c>
      <c r="E2127">
        <v>3.7330512938515701E-3</v>
      </c>
    </row>
    <row r="2128" spans="1:5" x14ac:dyDescent="0.35">
      <c r="A2128" t="s">
        <v>2129</v>
      </c>
      <c r="B2128" s="5" t="s">
        <v>4272</v>
      </c>
      <c r="C2128">
        <v>1.7232828383730101</v>
      </c>
      <c r="D2128">
        <v>3.3018688974444399</v>
      </c>
      <c r="E2128">
        <v>3.79039227151166E-3</v>
      </c>
    </row>
    <row r="2129" spans="1:5" x14ac:dyDescent="0.35">
      <c r="A2129" t="s">
        <v>2130</v>
      </c>
      <c r="B2129" s="5" t="s">
        <v>4273</v>
      </c>
      <c r="C2129">
        <v>-2.22592676316042</v>
      </c>
      <c r="D2129">
        <v>0.213761395561573</v>
      </c>
      <c r="E2129">
        <v>3.79152460278155E-3</v>
      </c>
    </row>
    <row r="2130" spans="1:5" x14ac:dyDescent="0.35">
      <c r="A2130" t="s">
        <v>2131</v>
      </c>
      <c r="B2130" s="5" t="s">
        <v>4274</v>
      </c>
      <c r="C2130">
        <v>1.2500678836690899</v>
      </c>
      <c r="D2130">
        <v>2.3785261450523199</v>
      </c>
      <c r="E2130">
        <v>3.8253244541668601E-3</v>
      </c>
    </row>
    <row r="2131" spans="1:5" x14ac:dyDescent="0.35">
      <c r="A2131" t="s">
        <v>2132</v>
      </c>
      <c r="C2131">
        <v>-3.8715305964456799</v>
      </c>
      <c r="D2131">
        <v>6.8320834337402006E-2</v>
      </c>
      <c r="E2131">
        <v>3.8659975595086598E-3</v>
      </c>
    </row>
    <row r="2132" spans="1:5" x14ac:dyDescent="0.35">
      <c r="A2132" t="s">
        <v>2133</v>
      </c>
      <c r="B2132" s="5" t="s">
        <v>4275</v>
      </c>
      <c r="C2132">
        <v>2.1495897752229398</v>
      </c>
      <c r="D2132">
        <v>4.4370160604582596</v>
      </c>
      <c r="E2132">
        <v>3.8739387662788398E-3</v>
      </c>
    </row>
    <row r="2133" spans="1:5" x14ac:dyDescent="0.35">
      <c r="A2133" t="s">
        <v>2134</v>
      </c>
      <c r="B2133" s="5" t="s">
        <v>4276</v>
      </c>
      <c r="C2133">
        <v>-2.18254054186905</v>
      </c>
      <c r="D2133">
        <v>0.22028748778227</v>
      </c>
      <c r="E2133">
        <v>3.8996839372298798E-3</v>
      </c>
    </row>
    <row r="2134" spans="1:5" x14ac:dyDescent="0.35">
      <c r="A2134" t="s">
        <v>2135</v>
      </c>
      <c r="C2134">
        <v>1.69905125219124</v>
      </c>
      <c r="D2134">
        <v>3.24687366805989</v>
      </c>
      <c r="E2134">
        <v>3.9458611868657496E-3</v>
      </c>
    </row>
    <row r="2135" spans="1:5" x14ac:dyDescent="0.35">
      <c r="A2135" t="s">
        <v>2136</v>
      </c>
      <c r="C2135">
        <v>1.33119358112913</v>
      </c>
      <c r="D2135">
        <v>2.5161075328695</v>
      </c>
      <c r="E2135">
        <v>4.0598541085608104E-3</v>
      </c>
    </row>
    <row r="2136" spans="1:5" x14ac:dyDescent="0.35">
      <c r="A2136" t="s">
        <v>2137</v>
      </c>
      <c r="B2136" s="5" t="s">
        <v>4277</v>
      </c>
      <c r="C2136">
        <v>-3.65244551793971</v>
      </c>
      <c r="D2136">
        <v>7.9525121549141806E-2</v>
      </c>
      <c r="E2136">
        <v>4.0711133264192097E-3</v>
      </c>
    </row>
    <row r="2137" spans="1:5" x14ac:dyDescent="0.35">
      <c r="A2137" t="s">
        <v>2138</v>
      </c>
      <c r="C2137">
        <v>4.9531326094533501</v>
      </c>
      <c r="D2137">
        <v>30.9771520835404</v>
      </c>
      <c r="E2137">
        <v>4.0805659315786402E-3</v>
      </c>
    </row>
    <row r="2138" spans="1:5" x14ac:dyDescent="0.35">
      <c r="A2138" t="s">
        <v>2139</v>
      </c>
      <c r="B2138" s="5" t="s">
        <v>4278</v>
      </c>
      <c r="C2138">
        <v>-1.04884661301674</v>
      </c>
      <c r="D2138">
        <v>0.483354435925888</v>
      </c>
      <c r="E2138">
        <v>4.1091401456316897E-3</v>
      </c>
    </row>
    <row r="2139" spans="1:5" x14ac:dyDescent="0.35">
      <c r="A2139" t="s">
        <v>2140</v>
      </c>
      <c r="B2139" s="5" t="s">
        <v>4279</v>
      </c>
      <c r="C2139">
        <v>1.4942580893780899</v>
      </c>
      <c r="D2139">
        <v>2.8171923873504698</v>
      </c>
      <c r="E2139">
        <v>4.11442267966415E-3</v>
      </c>
    </row>
    <row r="2140" spans="1:5" x14ac:dyDescent="0.35">
      <c r="A2140" t="s">
        <v>2141</v>
      </c>
      <c r="B2140" s="5" t="s">
        <v>4848</v>
      </c>
      <c r="C2140">
        <v>2.8675454681239798</v>
      </c>
      <c r="D2140">
        <v>7.29822418591292</v>
      </c>
      <c r="E2140">
        <v>4.1163806691108199E-3</v>
      </c>
    </row>
    <row r="2141" spans="1:5" x14ac:dyDescent="0.35">
      <c r="A2141" t="s">
        <v>2142</v>
      </c>
      <c r="B2141" s="5" t="s">
        <v>4280</v>
      </c>
      <c r="C2141">
        <v>-1.33610923340194</v>
      </c>
      <c r="D2141">
        <v>0.39608741463800701</v>
      </c>
      <c r="E2141">
        <v>4.1468230708624201E-3</v>
      </c>
    </row>
    <row r="2142" spans="1:5" x14ac:dyDescent="0.35">
      <c r="A2142" t="s">
        <v>2143</v>
      </c>
      <c r="B2142" s="5" t="s">
        <v>6159</v>
      </c>
      <c r="C2142">
        <v>-3.8024359273370698</v>
      </c>
      <c r="D2142">
        <v>7.1672529041175007E-2</v>
      </c>
      <c r="E2142">
        <v>4.2254271940045298E-3</v>
      </c>
    </row>
    <row r="2143" spans="1:5" x14ac:dyDescent="0.35">
      <c r="A2143" t="s">
        <v>2144</v>
      </c>
      <c r="B2143" s="5" t="s">
        <v>4849</v>
      </c>
      <c r="C2143">
        <v>-1.4038176570709699</v>
      </c>
      <c r="D2143">
        <v>0.37792774553243702</v>
      </c>
      <c r="E2143">
        <v>4.2368943706276802E-3</v>
      </c>
    </row>
    <row r="2144" spans="1:5" x14ac:dyDescent="0.35">
      <c r="A2144" t="s">
        <v>2145</v>
      </c>
      <c r="B2144" s="5" t="s">
        <v>4281</v>
      </c>
      <c r="C2144">
        <v>-1.6438952507964399</v>
      </c>
      <c r="D2144">
        <v>0.31999133610542602</v>
      </c>
      <c r="E2144">
        <v>4.2679488866153E-3</v>
      </c>
    </row>
    <row r="2145" spans="1:5" x14ac:dyDescent="0.35">
      <c r="A2145" t="s">
        <v>2146</v>
      </c>
      <c r="B2145" s="5" t="s">
        <v>4282</v>
      </c>
      <c r="C2145">
        <v>-2.3927384012542299</v>
      </c>
      <c r="D2145">
        <v>0.19042061762402701</v>
      </c>
      <c r="E2145">
        <v>4.3481223574284604E-3</v>
      </c>
    </row>
    <row r="2146" spans="1:5" x14ac:dyDescent="0.35">
      <c r="A2146" t="s">
        <v>2147</v>
      </c>
      <c r="B2146" s="5" t="s">
        <v>4283</v>
      </c>
      <c r="C2146">
        <v>1.04571908000389</v>
      </c>
      <c r="D2146">
        <v>2.0643950550866701</v>
      </c>
      <c r="E2146">
        <v>4.3585095425851296E-3</v>
      </c>
    </row>
    <row r="2147" spans="1:5" x14ac:dyDescent="0.35">
      <c r="A2147" t="s">
        <v>2148</v>
      </c>
      <c r="C2147">
        <v>-1.11773896908987</v>
      </c>
      <c r="D2147">
        <v>0.46081546220703301</v>
      </c>
      <c r="E2147">
        <v>4.38963396357694E-3</v>
      </c>
    </row>
    <row r="2148" spans="1:5" x14ac:dyDescent="0.35">
      <c r="A2148" t="s">
        <v>2150</v>
      </c>
      <c r="C2148">
        <v>1.2931142850746</v>
      </c>
      <c r="D2148">
        <v>2.4505647809847702</v>
      </c>
      <c r="E2148">
        <v>4.4731166004576299E-3</v>
      </c>
    </row>
    <row r="2149" spans="1:5" x14ac:dyDescent="0.35">
      <c r="A2149" t="s">
        <v>2149</v>
      </c>
      <c r="B2149" s="5" t="s">
        <v>4850</v>
      </c>
      <c r="C2149">
        <v>2.6747475956014899</v>
      </c>
      <c r="D2149">
        <v>6.3852698684696803</v>
      </c>
      <c r="E2149">
        <v>4.4731166004576299E-3</v>
      </c>
    </row>
    <row r="2150" spans="1:5" x14ac:dyDescent="0.35">
      <c r="A2150" t="s">
        <v>2151</v>
      </c>
      <c r="B2150" s="5" t="s">
        <v>4284</v>
      </c>
      <c r="C2150">
        <v>1.1983893193364901</v>
      </c>
      <c r="D2150">
        <v>2.2948332385040699</v>
      </c>
      <c r="E2150">
        <v>4.4847459803747198E-3</v>
      </c>
    </row>
    <row r="2151" spans="1:5" x14ac:dyDescent="0.35">
      <c r="A2151" t="s">
        <v>2152</v>
      </c>
      <c r="C2151">
        <v>-2.48484414176508</v>
      </c>
      <c r="D2151">
        <v>0.17864356577124499</v>
      </c>
      <c r="E2151">
        <v>4.4914276355923497E-3</v>
      </c>
    </row>
    <row r="2152" spans="1:5" x14ac:dyDescent="0.35">
      <c r="A2152" t="s">
        <v>2153</v>
      </c>
      <c r="B2152" s="5" t="s">
        <v>4285</v>
      </c>
      <c r="C2152">
        <v>-2.24813459144579</v>
      </c>
      <c r="D2152">
        <v>0.21049609995102</v>
      </c>
      <c r="E2152">
        <v>4.4928806058775203E-3</v>
      </c>
    </row>
    <row r="2153" spans="1:5" x14ac:dyDescent="0.35">
      <c r="A2153" t="s">
        <v>2154</v>
      </c>
      <c r="B2153" s="5" t="s">
        <v>4286</v>
      </c>
      <c r="C2153">
        <v>1.0844760120644099</v>
      </c>
      <c r="D2153">
        <v>2.1206051374518999</v>
      </c>
      <c r="E2153">
        <v>4.51823732549854E-3</v>
      </c>
    </row>
    <row r="2154" spans="1:5" x14ac:dyDescent="0.35">
      <c r="A2154" t="s">
        <v>2155</v>
      </c>
      <c r="C2154">
        <v>2.0789832969950202</v>
      </c>
      <c r="D2154">
        <v>4.2250935845083699</v>
      </c>
      <c r="E2154">
        <v>4.5226148457125004E-3</v>
      </c>
    </row>
    <row r="2155" spans="1:5" x14ac:dyDescent="0.35">
      <c r="A2155" t="s">
        <v>2156</v>
      </c>
      <c r="C2155">
        <v>1.64474233148781</v>
      </c>
      <c r="D2155">
        <v>3.12692004783064</v>
      </c>
      <c r="E2155">
        <v>4.5351308363467098E-3</v>
      </c>
    </row>
    <row r="2156" spans="1:5" x14ac:dyDescent="0.35">
      <c r="A2156" t="s">
        <v>2157</v>
      </c>
      <c r="B2156" s="5" t="s">
        <v>4287</v>
      </c>
      <c r="C2156">
        <v>5.24692561234093</v>
      </c>
      <c r="D2156">
        <v>37.973619494097001</v>
      </c>
      <c r="E2156">
        <v>4.5479655835598204E-3</v>
      </c>
    </row>
    <row r="2157" spans="1:5" x14ac:dyDescent="0.35">
      <c r="A2157" t="s">
        <v>2158</v>
      </c>
      <c r="B2157" s="5" t="s">
        <v>4851</v>
      </c>
      <c r="C2157">
        <v>-2.4932042965986998</v>
      </c>
      <c r="D2157">
        <v>0.177611352497409</v>
      </c>
      <c r="E2157">
        <v>4.5672244086865299E-3</v>
      </c>
    </row>
    <row r="2158" spans="1:5" x14ac:dyDescent="0.35">
      <c r="A2158" t="s">
        <v>2159</v>
      </c>
      <c r="C2158">
        <v>-2.0043998561017502</v>
      </c>
      <c r="D2158">
        <v>0.249238724476297</v>
      </c>
      <c r="E2158">
        <v>4.60215606613821E-3</v>
      </c>
    </row>
    <row r="2159" spans="1:5" x14ac:dyDescent="0.35">
      <c r="A2159" t="s">
        <v>2160</v>
      </c>
      <c r="C2159">
        <v>5.0527862812250701</v>
      </c>
      <c r="D2159">
        <v>33.192520513476097</v>
      </c>
      <c r="E2159">
        <v>4.6112279126102997E-3</v>
      </c>
    </row>
    <row r="2160" spans="1:5" x14ac:dyDescent="0.35">
      <c r="A2160" t="s">
        <v>2161</v>
      </c>
      <c r="B2160" s="5" t="s">
        <v>4288</v>
      </c>
      <c r="C2160">
        <v>1.3836536930135199</v>
      </c>
      <c r="D2160">
        <v>2.6092834833258398</v>
      </c>
      <c r="E2160">
        <v>4.6134259702898103E-3</v>
      </c>
    </row>
    <row r="2161" spans="1:5" x14ac:dyDescent="0.35">
      <c r="A2161" t="s">
        <v>2162</v>
      </c>
      <c r="C2161">
        <v>1.3880567203490599</v>
      </c>
      <c r="D2161">
        <v>2.6172590398660098</v>
      </c>
      <c r="E2161">
        <v>4.6272725993508996E-3</v>
      </c>
    </row>
    <row r="2162" spans="1:5" x14ac:dyDescent="0.35">
      <c r="A2162" t="s">
        <v>2163</v>
      </c>
      <c r="B2162" s="5" t="s">
        <v>4289</v>
      </c>
      <c r="C2162">
        <v>-6.0629161013832302</v>
      </c>
      <c r="D2162">
        <v>1.49582363916288E-2</v>
      </c>
      <c r="E2162">
        <v>4.6951474072166504E-3</v>
      </c>
    </row>
    <row r="2163" spans="1:5" x14ac:dyDescent="0.35">
      <c r="A2163" t="s">
        <v>2164</v>
      </c>
      <c r="C2163">
        <v>2.12936569262612</v>
      </c>
      <c r="D2163">
        <v>4.3752507227508497</v>
      </c>
      <c r="E2163">
        <v>4.7189796739419698E-3</v>
      </c>
    </row>
    <row r="2164" spans="1:5" x14ac:dyDescent="0.35">
      <c r="A2164" t="s">
        <v>2165</v>
      </c>
      <c r="B2164" s="5" t="s">
        <v>4290</v>
      </c>
      <c r="C2164">
        <v>-1.0547363342050899</v>
      </c>
      <c r="D2164">
        <v>0.481385191085557</v>
      </c>
      <c r="E2164">
        <v>4.7520291291686901E-3</v>
      </c>
    </row>
    <row r="2165" spans="1:5" x14ac:dyDescent="0.35">
      <c r="A2165" t="s">
        <v>2166</v>
      </c>
      <c r="B2165" s="5" t="s">
        <v>4291</v>
      </c>
      <c r="C2165">
        <v>2.9381391340722902</v>
      </c>
      <c r="D2165">
        <v>7.6642208505885403</v>
      </c>
      <c r="E2165">
        <v>4.7784059959613996E-3</v>
      </c>
    </row>
    <row r="2166" spans="1:5" x14ac:dyDescent="0.35">
      <c r="A2166" t="s">
        <v>2168</v>
      </c>
      <c r="B2166" s="5" t="s">
        <v>4292</v>
      </c>
      <c r="C2166">
        <v>1.8374890354187401</v>
      </c>
      <c r="D2166">
        <v>3.5738746529869001</v>
      </c>
      <c r="E2166">
        <v>4.8574621631858597E-3</v>
      </c>
    </row>
    <row r="2167" spans="1:5" x14ac:dyDescent="0.35">
      <c r="A2167" t="s">
        <v>2167</v>
      </c>
      <c r="C2167">
        <v>4.53293635064247</v>
      </c>
      <c r="D2167">
        <v>23.149936813857401</v>
      </c>
      <c r="E2167">
        <v>4.8574621631858597E-3</v>
      </c>
    </row>
    <row r="2168" spans="1:5" x14ac:dyDescent="0.35">
      <c r="A2168" t="s">
        <v>2169</v>
      </c>
      <c r="C2168">
        <v>-1.3495837833009301</v>
      </c>
      <c r="D2168">
        <v>0.39240524130864401</v>
      </c>
      <c r="E2168">
        <v>4.8825268047325201E-3</v>
      </c>
    </row>
    <row r="2169" spans="1:5" x14ac:dyDescent="0.35">
      <c r="A2169" t="s">
        <v>2170</v>
      </c>
      <c r="C2169">
        <v>1.04549474048327</v>
      </c>
      <c r="D2169">
        <v>2.0640740659810799</v>
      </c>
      <c r="E2169">
        <v>4.9096985990133698E-3</v>
      </c>
    </row>
    <row r="2170" spans="1:5" x14ac:dyDescent="0.35">
      <c r="A2170" t="s">
        <v>2171</v>
      </c>
      <c r="C2170">
        <v>1.0004609643028599</v>
      </c>
      <c r="D2170">
        <v>2.0006391343151599</v>
      </c>
      <c r="E2170">
        <v>4.9353077047918099E-3</v>
      </c>
    </row>
    <row r="2171" spans="1:5" x14ac:dyDescent="0.35">
      <c r="A2171" t="s">
        <v>2172</v>
      </c>
      <c r="B2171" s="5" t="s">
        <v>4293</v>
      </c>
      <c r="C2171">
        <v>1.7076012187848899</v>
      </c>
      <c r="D2171">
        <v>3.26617302345824</v>
      </c>
      <c r="E2171">
        <v>4.93686585010541E-3</v>
      </c>
    </row>
    <row r="2172" spans="1:5" x14ac:dyDescent="0.35">
      <c r="A2172" t="s">
        <v>2173</v>
      </c>
      <c r="B2172" s="5" t="s">
        <v>4294</v>
      </c>
      <c r="C2172">
        <v>1.93923279430118</v>
      </c>
      <c r="D2172">
        <v>3.83501652505071</v>
      </c>
      <c r="E2172">
        <v>5.0133820662269296E-3</v>
      </c>
    </row>
    <row r="2173" spans="1:5" x14ac:dyDescent="0.35">
      <c r="A2173" t="s">
        <v>2174</v>
      </c>
      <c r="C2173">
        <v>3.35412329045751</v>
      </c>
      <c r="D2173">
        <v>10.2256687379125</v>
      </c>
      <c r="E2173">
        <v>5.1262709877543397E-3</v>
      </c>
    </row>
    <row r="2174" spans="1:5" x14ac:dyDescent="0.35">
      <c r="A2174" t="s">
        <v>2175</v>
      </c>
      <c r="B2174" s="5" t="s">
        <v>4295</v>
      </c>
      <c r="C2174">
        <v>-1.08167861752635</v>
      </c>
      <c r="D2174">
        <v>0.47247876067532102</v>
      </c>
      <c r="E2174">
        <v>5.1647811296371198E-3</v>
      </c>
    </row>
    <row r="2175" spans="1:5" x14ac:dyDescent="0.35">
      <c r="A2175" t="s">
        <v>2176</v>
      </c>
      <c r="C2175">
        <v>1.53458565510179</v>
      </c>
      <c r="D2175">
        <v>2.89705215045083</v>
      </c>
      <c r="E2175">
        <v>5.1710047075049E-3</v>
      </c>
    </row>
    <row r="2176" spans="1:5" x14ac:dyDescent="0.35">
      <c r="A2176" t="s">
        <v>2177</v>
      </c>
      <c r="B2176" s="5" t="s">
        <v>4296</v>
      </c>
      <c r="C2176">
        <v>-2.1189578262684599</v>
      </c>
      <c r="D2176">
        <v>0.23021315393265701</v>
      </c>
      <c r="E2176">
        <v>5.1747239774025504E-3</v>
      </c>
    </row>
    <row r="2177" spans="1:5" x14ac:dyDescent="0.35">
      <c r="A2177" t="s">
        <v>2178</v>
      </c>
      <c r="B2177" s="5" t="s">
        <v>4297</v>
      </c>
      <c r="C2177">
        <v>5.50997883723669</v>
      </c>
      <c r="D2177">
        <v>45.568937807568901</v>
      </c>
      <c r="E2177">
        <v>5.1984274847522403E-3</v>
      </c>
    </row>
    <row r="2178" spans="1:5" x14ac:dyDescent="0.35">
      <c r="A2178" t="s">
        <v>2179</v>
      </c>
      <c r="B2178" s="5" t="s">
        <v>4298</v>
      </c>
      <c r="C2178">
        <v>3.2427854528509501</v>
      </c>
      <c r="D2178">
        <v>9.4662003246444399</v>
      </c>
      <c r="E2178">
        <v>5.2036891973516099E-3</v>
      </c>
    </row>
    <row r="2179" spans="1:5" x14ac:dyDescent="0.35">
      <c r="A2179" t="s">
        <v>2180</v>
      </c>
      <c r="B2179" s="5" t="s">
        <v>4299</v>
      </c>
      <c r="C2179">
        <v>1.94993486768434</v>
      </c>
      <c r="D2179">
        <v>3.86357088590524</v>
      </c>
      <c r="E2179">
        <v>5.2036891973516099E-3</v>
      </c>
    </row>
    <row r="2180" spans="1:5" x14ac:dyDescent="0.35">
      <c r="A2180" t="s">
        <v>2181</v>
      </c>
      <c r="B2180" s="5" t="s">
        <v>4300</v>
      </c>
      <c r="C2180">
        <v>4.5233609452317696</v>
      </c>
      <c r="D2180">
        <v>22.996795631241699</v>
      </c>
      <c r="E2180">
        <v>5.2036891973516099E-3</v>
      </c>
    </row>
    <row r="2181" spans="1:5" x14ac:dyDescent="0.35">
      <c r="A2181" t="s">
        <v>2182</v>
      </c>
      <c r="C2181">
        <v>1.83564720772291</v>
      </c>
      <c r="D2181">
        <v>3.5693149496930801</v>
      </c>
      <c r="E2181">
        <v>5.2716332045852103E-3</v>
      </c>
    </row>
    <row r="2182" spans="1:5" x14ac:dyDescent="0.35">
      <c r="A2182" t="s">
        <v>2183</v>
      </c>
      <c r="C2182">
        <v>-2.68550203669552</v>
      </c>
      <c r="D2182">
        <v>0.155447353852183</v>
      </c>
      <c r="E2182">
        <v>5.2872276425650804E-3</v>
      </c>
    </row>
    <row r="2183" spans="1:5" x14ac:dyDescent="0.35">
      <c r="A2183" t="s">
        <v>2184</v>
      </c>
      <c r="B2183" s="5" t="s">
        <v>4301</v>
      </c>
      <c r="C2183">
        <v>2.9792133191769099</v>
      </c>
      <c r="D2183">
        <v>7.8855605808122897</v>
      </c>
      <c r="E2183">
        <v>5.38520978431238E-3</v>
      </c>
    </row>
    <row r="2184" spans="1:5" x14ac:dyDescent="0.35">
      <c r="A2184" t="s">
        <v>2185</v>
      </c>
      <c r="B2184" s="5" t="s">
        <v>4302</v>
      </c>
      <c r="C2184">
        <v>1.0754312583423</v>
      </c>
      <c r="D2184">
        <v>2.1073519190009198</v>
      </c>
      <c r="E2184">
        <v>5.4435296281068399E-3</v>
      </c>
    </row>
    <row r="2185" spans="1:5" x14ac:dyDescent="0.35">
      <c r="A2185" t="s">
        <v>2186</v>
      </c>
      <c r="C2185">
        <v>5.6014451394858602</v>
      </c>
      <c r="D2185">
        <v>48.551539581735803</v>
      </c>
      <c r="E2185">
        <v>5.4508557721529901E-3</v>
      </c>
    </row>
    <row r="2186" spans="1:5" x14ac:dyDescent="0.35">
      <c r="A2186" t="s">
        <v>2187</v>
      </c>
      <c r="B2186" s="5" t="s">
        <v>4303</v>
      </c>
      <c r="C2186">
        <v>2.8274272114427701</v>
      </c>
      <c r="D2186">
        <v>7.0980720140166804</v>
      </c>
      <c r="E2186">
        <v>5.4635255571216703E-3</v>
      </c>
    </row>
    <row r="2187" spans="1:5" x14ac:dyDescent="0.35">
      <c r="A2187" t="s">
        <v>2188</v>
      </c>
      <c r="B2187" s="5" t="s">
        <v>2788</v>
      </c>
      <c r="C2187">
        <v>2.9077373166880802</v>
      </c>
      <c r="D2187">
        <v>7.5044030594241899</v>
      </c>
      <c r="E2187">
        <v>5.4946914105020303E-3</v>
      </c>
    </row>
    <row r="2188" spans="1:5" x14ac:dyDescent="0.35">
      <c r="A2188" t="s">
        <v>2189</v>
      </c>
      <c r="B2188" s="5" t="s">
        <v>4304</v>
      </c>
      <c r="C2188">
        <v>1.09988127642378</v>
      </c>
      <c r="D2188">
        <v>2.1433705336118298</v>
      </c>
      <c r="E2188">
        <v>5.53770119177907E-3</v>
      </c>
    </row>
    <row r="2189" spans="1:5" x14ac:dyDescent="0.35">
      <c r="A2189" t="s">
        <v>2190</v>
      </c>
      <c r="C2189">
        <v>-5.2123899902470701</v>
      </c>
      <c r="D2189">
        <v>2.6972069112903101E-2</v>
      </c>
      <c r="E2189">
        <v>5.6278317867789803E-3</v>
      </c>
    </row>
    <row r="2190" spans="1:5" x14ac:dyDescent="0.35">
      <c r="A2190" t="s">
        <v>2191</v>
      </c>
      <c r="B2190" s="5" t="s">
        <v>4305</v>
      </c>
      <c r="C2190">
        <v>-1.0901149043390299</v>
      </c>
      <c r="D2190">
        <v>0.469723961661622</v>
      </c>
      <c r="E2190">
        <v>5.6406376024171496E-3</v>
      </c>
    </row>
    <row r="2191" spans="1:5" x14ac:dyDescent="0.35">
      <c r="A2191" t="s">
        <v>2192</v>
      </c>
      <c r="C2191">
        <v>2.1300418435076698</v>
      </c>
      <c r="D2191">
        <v>4.3773017611899299</v>
      </c>
      <c r="E2191">
        <v>5.6734747550949696E-3</v>
      </c>
    </row>
    <row r="2192" spans="1:5" x14ac:dyDescent="0.35">
      <c r="A2192" t="s">
        <v>2193</v>
      </c>
      <c r="C2192">
        <v>-5.4281111449157899</v>
      </c>
      <c r="D2192">
        <v>2.3226069731389201E-2</v>
      </c>
      <c r="E2192">
        <v>5.7057395816442298E-3</v>
      </c>
    </row>
    <row r="2193" spans="1:5" x14ac:dyDescent="0.35">
      <c r="A2193" t="s">
        <v>2194</v>
      </c>
      <c r="B2193" s="5" t="s">
        <v>4306</v>
      </c>
      <c r="C2193">
        <v>-1.11438657942095</v>
      </c>
      <c r="D2193">
        <v>0.46188750391077799</v>
      </c>
      <c r="E2193">
        <v>5.72480259740562E-3</v>
      </c>
    </row>
    <row r="2194" spans="1:5" x14ac:dyDescent="0.35">
      <c r="A2194" t="s">
        <v>2195</v>
      </c>
      <c r="B2194" s="5" t="s">
        <v>4307</v>
      </c>
      <c r="C2194">
        <v>1.16743456500252</v>
      </c>
      <c r="D2194">
        <v>2.2461193127181698</v>
      </c>
      <c r="E2194">
        <v>5.7406604500299298E-3</v>
      </c>
    </row>
    <row r="2195" spans="1:5" x14ac:dyDescent="0.35">
      <c r="A2195" t="s">
        <v>2196</v>
      </c>
      <c r="B2195" s="5" t="s">
        <v>4852</v>
      </c>
      <c r="C2195">
        <v>2.2573042911227499</v>
      </c>
      <c r="D2195">
        <v>4.7809731089282002</v>
      </c>
      <c r="E2195">
        <v>5.8302379279481197E-3</v>
      </c>
    </row>
    <row r="2196" spans="1:5" x14ac:dyDescent="0.35">
      <c r="A2196" t="s">
        <v>2197</v>
      </c>
      <c r="B2196" s="5" t="s">
        <v>4308</v>
      </c>
      <c r="C2196">
        <v>1.47690289512982</v>
      </c>
      <c r="D2196">
        <v>2.7835054252656501</v>
      </c>
      <c r="E2196">
        <v>5.8758446958996997E-3</v>
      </c>
    </row>
    <row r="2197" spans="1:5" x14ac:dyDescent="0.35">
      <c r="A2197" t="s">
        <v>2198</v>
      </c>
      <c r="B2197" s="5" t="s">
        <v>4309</v>
      </c>
      <c r="C2197">
        <v>1.3784046804754699</v>
      </c>
      <c r="D2197">
        <v>2.5998072767215001</v>
      </c>
      <c r="E2197">
        <v>5.9056016128471002E-3</v>
      </c>
    </row>
    <row r="2198" spans="1:5" x14ac:dyDescent="0.35">
      <c r="A2198" t="s">
        <v>2199</v>
      </c>
      <c r="B2198" s="5" t="s">
        <v>4853</v>
      </c>
      <c r="C2198">
        <v>-3.0887359089239199</v>
      </c>
      <c r="D2198">
        <v>0.117543290112037</v>
      </c>
      <c r="E2198">
        <v>5.9596170565263404E-3</v>
      </c>
    </row>
    <row r="2199" spans="1:5" x14ac:dyDescent="0.35">
      <c r="A2199" t="s">
        <v>2200</v>
      </c>
      <c r="C2199">
        <v>3.0891777529506301</v>
      </c>
      <c r="D2199">
        <v>8.5101098403081892</v>
      </c>
      <c r="E2199">
        <v>6.0023359360106797E-3</v>
      </c>
    </row>
    <row r="2200" spans="1:5" x14ac:dyDescent="0.35">
      <c r="A2200" t="s">
        <v>2201</v>
      </c>
      <c r="B2200" s="5" t="s">
        <v>4310</v>
      </c>
      <c r="C2200">
        <v>1.58361336850171</v>
      </c>
      <c r="D2200">
        <v>2.99719586975927</v>
      </c>
      <c r="E2200">
        <v>6.0337130046317303E-3</v>
      </c>
    </row>
    <row r="2201" spans="1:5" x14ac:dyDescent="0.35">
      <c r="A2201" t="s">
        <v>2202</v>
      </c>
      <c r="C2201">
        <v>5.1143991999099097</v>
      </c>
      <c r="D2201">
        <v>34.640772549248901</v>
      </c>
      <c r="E2201">
        <v>6.1282930024406197E-3</v>
      </c>
    </row>
    <row r="2202" spans="1:5" x14ac:dyDescent="0.35">
      <c r="A2202" t="s">
        <v>2203</v>
      </c>
      <c r="B2202" s="5" t="s">
        <v>4311</v>
      </c>
      <c r="C2202">
        <v>1.10185169904339</v>
      </c>
      <c r="D2202">
        <v>2.1462999338545301</v>
      </c>
      <c r="E2202">
        <v>6.1326372471604204E-3</v>
      </c>
    </row>
    <row r="2203" spans="1:5" x14ac:dyDescent="0.35">
      <c r="A2203" t="s">
        <v>2204</v>
      </c>
      <c r="C2203">
        <v>2.0562846315380101</v>
      </c>
      <c r="D2203">
        <v>4.1591382225799602</v>
      </c>
      <c r="E2203">
        <v>6.2252137990887798E-3</v>
      </c>
    </row>
    <row r="2204" spans="1:5" x14ac:dyDescent="0.35">
      <c r="A2204" t="s">
        <v>2205</v>
      </c>
      <c r="B2204" s="5" t="s">
        <v>4312</v>
      </c>
      <c r="C2204">
        <v>2.83061286209136</v>
      </c>
      <c r="D2204">
        <v>7.1137627598035804</v>
      </c>
      <c r="E2204">
        <v>6.2365235570906903E-3</v>
      </c>
    </row>
    <row r="2205" spans="1:5" x14ac:dyDescent="0.35">
      <c r="A2205" t="s">
        <v>2206</v>
      </c>
      <c r="B2205" s="5" t="s">
        <v>4854</v>
      </c>
      <c r="C2205">
        <v>-1.0146556144394501</v>
      </c>
      <c r="D2205">
        <v>0.49494646271798398</v>
      </c>
      <c r="E2205">
        <v>6.2490396509753601E-3</v>
      </c>
    </row>
    <row r="2206" spans="1:5" x14ac:dyDescent="0.35">
      <c r="A2206" t="s">
        <v>2207</v>
      </c>
      <c r="B2206" s="5" t="s">
        <v>4313</v>
      </c>
      <c r="C2206">
        <v>-1.4067269300849701</v>
      </c>
      <c r="D2206">
        <v>0.37716640158290399</v>
      </c>
      <c r="E2206">
        <v>6.2762285704599501E-3</v>
      </c>
    </row>
    <row r="2207" spans="1:5" x14ac:dyDescent="0.35">
      <c r="A2207" t="s">
        <v>2208</v>
      </c>
      <c r="B2207" s="5" t="s">
        <v>4855</v>
      </c>
      <c r="C2207">
        <v>1.56560440089784</v>
      </c>
      <c r="D2207">
        <v>2.9600148237721999</v>
      </c>
      <c r="E2207">
        <v>6.2950115161980198E-3</v>
      </c>
    </row>
    <row r="2208" spans="1:5" x14ac:dyDescent="0.35">
      <c r="A2208" t="s">
        <v>2209</v>
      </c>
      <c r="B2208" s="5" t="s">
        <v>4856</v>
      </c>
      <c r="C2208">
        <v>-1.96988384428855</v>
      </c>
      <c r="D2208">
        <v>0.25527358344245299</v>
      </c>
      <c r="E2208">
        <v>6.3127025683012896E-3</v>
      </c>
    </row>
    <row r="2209" spans="1:5" x14ac:dyDescent="0.35">
      <c r="A2209" t="s">
        <v>2210</v>
      </c>
      <c r="C2209">
        <v>-3.3882462051740601</v>
      </c>
      <c r="D2209">
        <v>9.5507232234434594E-2</v>
      </c>
      <c r="E2209">
        <v>6.3127449217211E-3</v>
      </c>
    </row>
    <row r="2210" spans="1:5" x14ac:dyDescent="0.35">
      <c r="A2210" t="s">
        <v>2211</v>
      </c>
      <c r="B2210" s="5" t="s">
        <v>4314</v>
      </c>
      <c r="C2210">
        <v>2.69738416973368</v>
      </c>
      <c r="D2210">
        <v>6.4862479272420899</v>
      </c>
      <c r="E2210">
        <v>6.4188142983825202E-3</v>
      </c>
    </row>
    <row r="2211" spans="1:5" x14ac:dyDescent="0.35">
      <c r="A2211" t="s">
        <v>2212</v>
      </c>
      <c r="C2211">
        <v>2.5778126487985502</v>
      </c>
      <c r="D2211">
        <v>5.9703381630451799</v>
      </c>
      <c r="E2211">
        <v>6.4817240295543402E-3</v>
      </c>
    </row>
    <row r="2212" spans="1:5" x14ac:dyDescent="0.35">
      <c r="A2212" t="s">
        <v>2213</v>
      </c>
      <c r="C2212">
        <v>1.98718848497037</v>
      </c>
      <c r="D2212">
        <v>3.9646361903202001</v>
      </c>
      <c r="E2212">
        <v>6.5684865892690599E-3</v>
      </c>
    </row>
    <row r="2213" spans="1:5" x14ac:dyDescent="0.35">
      <c r="A2213" t="s">
        <v>2214</v>
      </c>
      <c r="C2213">
        <v>-2.9152595691734402</v>
      </c>
      <c r="D2213">
        <v>0.13256211499720399</v>
      </c>
      <c r="E2213">
        <v>6.5800097650772103E-3</v>
      </c>
    </row>
    <row r="2214" spans="1:5" x14ac:dyDescent="0.35">
      <c r="A2214" t="s">
        <v>2215</v>
      </c>
      <c r="B2214" s="5" t="s">
        <v>4315</v>
      </c>
      <c r="C2214">
        <v>1.7999459113804599</v>
      </c>
      <c r="D2214">
        <v>3.48207170308428</v>
      </c>
      <c r="E2214">
        <v>6.6004204687847403E-3</v>
      </c>
    </row>
    <row r="2215" spans="1:5" x14ac:dyDescent="0.35">
      <c r="A2215" t="s">
        <v>2216</v>
      </c>
      <c r="B2215" s="5" t="s">
        <v>4316</v>
      </c>
      <c r="C2215">
        <v>-1.1125026858827101</v>
      </c>
      <c r="D2215">
        <v>0.46249103773625599</v>
      </c>
      <c r="E2215">
        <v>6.6095122757114603E-3</v>
      </c>
    </row>
    <row r="2216" spans="1:5" x14ac:dyDescent="0.35">
      <c r="A2216" t="s">
        <v>2217</v>
      </c>
      <c r="B2216" s="5" t="s">
        <v>4317</v>
      </c>
      <c r="C2216">
        <v>3.3657019122385199</v>
      </c>
      <c r="D2216">
        <v>10.308066984521201</v>
      </c>
      <c r="E2216">
        <v>6.6329383283005201E-3</v>
      </c>
    </row>
    <row r="2217" spans="1:5" x14ac:dyDescent="0.35">
      <c r="A2217" t="s">
        <v>2218</v>
      </c>
      <c r="C2217">
        <v>-1.5352660138276899</v>
      </c>
      <c r="D2217">
        <v>0.345015716162486</v>
      </c>
      <c r="E2217">
        <v>6.6552863138575899E-3</v>
      </c>
    </row>
    <row r="2218" spans="1:5" x14ac:dyDescent="0.35">
      <c r="A2218" t="s">
        <v>2219</v>
      </c>
      <c r="B2218" s="5" t="s">
        <v>4318</v>
      </c>
      <c r="C2218">
        <v>1.20463777035971</v>
      </c>
      <c r="D2218">
        <v>2.3047939368459098</v>
      </c>
      <c r="E2218">
        <v>6.6553764992667696E-3</v>
      </c>
    </row>
    <row r="2219" spans="1:5" x14ac:dyDescent="0.35">
      <c r="A2219" t="s">
        <v>2220</v>
      </c>
      <c r="C2219">
        <v>2.6609041402903699</v>
      </c>
      <c r="D2219">
        <v>6.32429270195375</v>
      </c>
      <c r="E2219">
        <v>6.6867844980115403E-3</v>
      </c>
    </row>
    <row r="2220" spans="1:5" x14ac:dyDescent="0.35">
      <c r="A2220" t="s">
        <v>2221</v>
      </c>
      <c r="B2220" s="5" t="s">
        <v>4319</v>
      </c>
      <c r="C2220">
        <v>-5.8569361329151404</v>
      </c>
      <c r="D2220">
        <v>1.7253870786622799E-2</v>
      </c>
      <c r="E2220">
        <v>6.7345964250874598E-3</v>
      </c>
    </row>
    <row r="2221" spans="1:5" x14ac:dyDescent="0.35">
      <c r="A2221" t="s">
        <v>2223</v>
      </c>
      <c r="B2221" s="5" t="s">
        <v>4320</v>
      </c>
      <c r="C2221">
        <v>-1.3133660169535799</v>
      </c>
      <c r="D2221">
        <v>0.40238097035117398</v>
      </c>
      <c r="E2221">
        <v>6.7406638491226099E-3</v>
      </c>
    </row>
    <row r="2222" spans="1:5" x14ac:dyDescent="0.35">
      <c r="A2222" t="s">
        <v>2222</v>
      </c>
      <c r="C2222">
        <v>5.0373859558567702</v>
      </c>
      <c r="D2222">
        <v>32.840084993647501</v>
      </c>
      <c r="E2222">
        <v>6.7406638491226099E-3</v>
      </c>
    </row>
    <row r="2223" spans="1:5" x14ac:dyDescent="0.35">
      <c r="A2223" t="s">
        <v>2224</v>
      </c>
      <c r="C2223">
        <v>-1.9571526292810899</v>
      </c>
      <c r="D2223">
        <v>0.25753624103149497</v>
      </c>
      <c r="E2223">
        <v>6.7988179276473404E-3</v>
      </c>
    </row>
    <row r="2224" spans="1:5" x14ac:dyDescent="0.35">
      <c r="A2224" t="s">
        <v>2225</v>
      </c>
      <c r="C2224">
        <v>4.0251626367751596</v>
      </c>
      <c r="D2224">
        <v>16.281510404757899</v>
      </c>
      <c r="E2224">
        <v>6.8305850342281803E-3</v>
      </c>
    </row>
    <row r="2225" spans="1:5" x14ac:dyDescent="0.35">
      <c r="A2225" t="s">
        <v>2226</v>
      </c>
      <c r="C2225">
        <v>4.6045623866548997</v>
      </c>
      <c r="D2225">
        <v>24.3282794244287</v>
      </c>
      <c r="E2225">
        <v>6.9084488208970398E-3</v>
      </c>
    </row>
    <row r="2226" spans="1:5" x14ac:dyDescent="0.35">
      <c r="A2226" t="s">
        <v>2227</v>
      </c>
      <c r="B2226" s="5" t="s">
        <v>4321</v>
      </c>
      <c r="C2226">
        <v>1.05858599903578</v>
      </c>
      <c r="D2226">
        <v>2.0828890589022202</v>
      </c>
      <c r="E2226">
        <v>6.9134454068110404E-3</v>
      </c>
    </row>
    <row r="2227" spans="1:5" x14ac:dyDescent="0.35">
      <c r="A2227" t="s">
        <v>2228</v>
      </c>
      <c r="B2227" s="5" t="s">
        <v>4857</v>
      </c>
      <c r="C2227">
        <v>1.4415482793371901</v>
      </c>
      <c r="D2227">
        <v>2.7161219939633101</v>
      </c>
      <c r="E2227">
        <v>6.9271402576856203E-3</v>
      </c>
    </row>
    <row r="2228" spans="1:5" x14ac:dyDescent="0.35">
      <c r="A2228" t="s">
        <v>2229</v>
      </c>
      <c r="B2228" s="5" t="s">
        <v>4322</v>
      </c>
      <c r="C2228">
        <v>-2.2550996037065398</v>
      </c>
      <c r="D2228">
        <v>0.209482320502376</v>
      </c>
      <c r="E2228">
        <v>6.9344770714655102E-3</v>
      </c>
    </row>
    <row r="2229" spans="1:5" x14ac:dyDescent="0.35">
      <c r="A2229" t="s">
        <v>2230</v>
      </c>
      <c r="B2229" s="5" t="s">
        <v>4323</v>
      </c>
      <c r="C2229">
        <v>1.3349239862494899</v>
      </c>
      <c r="D2229">
        <v>2.52262190044988</v>
      </c>
      <c r="E2229">
        <v>6.9813106891794497E-3</v>
      </c>
    </row>
    <row r="2230" spans="1:5" x14ac:dyDescent="0.35">
      <c r="A2230" t="s">
        <v>2231</v>
      </c>
      <c r="B2230" s="5" t="s">
        <v>4324</v>
      </c>
      <c r="C2230">
        <v>3.4538700577836301</v>
      </c>
      <c r="D2230">
        <v>10.9576768473939</v>
      </c>
      <c r="E2230">
        <v>7.0138803675844101E-3</v>
      </c>
    </row>
    <row r="2231" spans="1:5" x14ac:dyDescent="0.35">
      <c r="A2231" t="s">
        <v>2232</v>
      </c>
      <c r="B2231" s="5" t="s">
        <v>4325</v>
      </c>
      <c r="C2231">
        <v>-1.32554066855528</v>
      </c>
      <c r="D2231">
        <v>0.39899963490145601</v>
      </c>
      <c r="E2231">
        <v>7.0215926316574799E-3</v>
      </c>
    </row>
    <row r="2232" spans="1:5" x14ac:dyDescent="0.35">
      <c r="A2232" t="s">
        <v>2233</v>
      </c>
      <c r="B2232" s="5" t="s">
        <v>4858</v>
      </c>
      <c r="C2232">
        <v>6.6804431847354504</v>
      </c>
      <c r="D2232">
        <v>102.568447724644</v>
      </c>
      <c r="E2232">
        <v>7.0365135139994796E-3</v>
      </c>
    </row>
    <row r="2233" spans="1:5" x14ac:dyDescent="0.35">
      <c r="A2233" t="s">
        <v>2234</v>
      </c>
      <c r="C2233">
        <v>1.3315480992083699</v>
      </c>
      <c r="D2233">
        <v>2.5167259000164899</v>
      </c>
      <c r="E2233">
        <v>7.0409266918399797E-3</v>
      </c>
    </row>
    <row r="2234" spans="1:5" x14ac:dyDescent="0.35">
      <c r="A2234" t="s">
        <v>2235</v>
      </c>
      <c r="C2234">
        <v>1.6227823643404899</v>
      </c>
      <c r="D2234">
        <v>3.0796840806433798</v>
      </c>
      <c r="E2234">
        <v>7.0754809646446397E-3</v>
      </c>
    </row>
    <row r="2235" spans="1:5" x14ac:dyDescent="0.35">
      <c r="A2235" t="s">
        <v>2236</v>
      </c>
      <c r="B2235" s="5" t="s">
        <v>4326</v>
      </c>
      <c r="C2235">
        <v>1.3368309770514599</v>
      </c>
      <c r="D2235">
        <v>2.5259585706562402</v>
      </c>
      <c r="E2235">
        <v>7.0796050032737399E-3</v>
      </c>
    </row>
    <row r="2236" spans="1:5" x14ac:dyDescent="0.35">
      <c r="A2236" t="s">
        <v>2237</v>
      </c>
      <c r="B2236" s="5" t="s">
        <v>4859</v>
      </c>
      <c r="C2236">
        <v>3.9754415869481901</v>
      </c>
      <c r="D2236">
        <v>15.7299435357516</v>
      </c>
      <c r="E2236">
        <v>7.1461515034135304E-3</v>
      </c>
    </row>
    <row r="2237" spans="1:5" x14ac:dyDescent="0.35">
      <c r="A2237" t="s">
        <v>2238</v>
      </c>
      <c r="C2237">
        <v>-1.32313477808308</v>
      </c>
      <c r="D2237">
        <v>0.39966557625504401</v>
      </c>
      <c r="E2237">
        <v>7.1509905356541004E-3</v>
      </c>
    </row>
    <row r="2238" spans="1:5" x14ac:dyDescent="0.35">
      <c r="A2238" t="s">
        <v>2239</v>
      </c>
      <c r="C2238">
        <v>-1.3284288127080801</v>
      </c>
      <c r="D2238">
        <v>0.398201672940802</v>
      </c>
      <c r="E2238">
        <v>7.1536229341809402E-3</v>
      </c>
    </row>
    <row r="2239" spans="1:5" x14ac:dyDescent="0.35">
      <c r="A2239" t="s">
        <v>2240</v>
      </c>
      <c r="B2239" s="5" t="s">
        <v>4860</v>
      </c>
      <c r="C2239">
        <v>1.3445181607098</v>
      </c>
      <c r="D2239">
        <v>2.539453682605</v>
      </c>
      <c r="E2239">
        <v>7.16293353705383E-3</v>
      </c>
    </row>
    <row r="2240" spans="1:5" x14ac:dyDescent="0.35">
      <c r="A2240" t="s">
        <v>2241</v>
      </c>
      <c r="C2240">
        <v>-1.4029300892626799</v>
      </c>
      <c r="D2240">
        <v>0.378160323932756</v>
      </c>
      <c r="E2240">
        <v>7.1784668601906996E-3</v>
      </c>
    </row>
    <row r="2241" spans="1:5" x14ac:dyDescent="0.35">
      <c r="A2241" t="s">
        <v>2242</v>
      </c>
      <c r="B2241" s="5" t="s">
        <v>4327</v>
      </c>
      <c r="C2241">
        <v>2.9935219597189202</v>
      </c>
      <c r="D2241">
        <v>7.96415864542774</v>
      </c>
      <c r="E2241">
        <v>7.1821729633505501E-3</v>
      </c>
    </row>
    <row r="2242" spans="1:5" x14ac:dyDescent="0.35">
      <c r="A2242" t="s">
        <v>2243</v>
      </c>
      <c r="B2242" s="5" t="s">
        <v>4328</v>
      </c>
      <c r="C2242">
        <v>1.6826899753421201</v>
      </c>
      <c r="D2242">
        <v>3.21025961932189</v>
      </c>
      <c r="E2242">
        <v>7.2020466321243001E-3</v>
      </c>
    </row>
    <row r="2243" spans="1:5" x14ac:dyDescent="0.35">
      <c r="A2243" t="s">
        <v>2244</v>
      </c>
      <c r="C2243">
        <v>1.00399023982336</v>
      </c>
      <c r="D2243">
        <v>2.0055393038037099</v>
      </c>
      <c r="E2243">
        <v>7.2092221011637696E-3</v>
      </c>
    </row>
    <row r="2244" spans="1:5" x14ac:dyDescent="0.35">
      <c r="A2244" t="s">
        <v>2245</v>
      </c>
      <c r="C2244">
        <v>-1.65398101452285</v>
      </c>
      <c r="D2244">
        <v>0.31776210396238103</v>
      </c>
      <c r="E2244">
        <v>7.2212044752529101E-3</v>
      </c>
    </row>
    <row r="2245" spans="1:5" x14ac:dyDescent="0.35">
      <c r="A2245" t="s">
        <v>2246</v>
      </c>
      <c r="B2245" s="5" t="s">
        <v>4861</v>
      </c>
      <c r="C2245">
        <v>2.6587946274654501</v>
      </c>
      <c r="D2245">
        <v>6.31505206052615</v>
      </c>
      <c r="E2245">
        <v>7.2851745364253297E-3</v>
      </c>
    </row>
    <row r="2246" spans="1:5" x14ac:dyDescent="0.35">
      <c r="A2246" t="s">
        <v>2247</v>
      </c>
      <c r="B2246" s="5" t="s">
        <v>4329</v>
      </c>
      <c r="C2246">
        <v>-2.7023126060481699</v>
      </c>
      <c r="D2246">
        <v>0.15364656235506</v>
      </c>
      <c r="E2246">
        <v>7.3107042066446002E-3</v>
      </c>
    </row>
    <row r="2247" spans="1:5" x14ac:dyDescent="0.35">
      <c r="A2247" t="s">
        <v>2248</v>
      </c>
      <c r="B2247" s="5" t="s">
        <v>4862</v>
      </c>
      <c r="C2247">
        <v>3.6108327233213302</v>
      </c>
      <c r="D2247">
        <v>12.2171233583821</v>
      </c>
      <c r="E2247">
        <v>7.3551552455400201E-3</v>
      </c>
    </row>
    <row r="2248" spans="1:5" x14ac:dyDescent="0.35">
      <c r="A2248" t="s">
        <v>2249</v>
      </c>
      <c r="C2248">
        <v>3.5492975094813399</v>
      </c>
      <c r="D2248">
        <v>11.706983705832799</v>
      </c>
      <c r="E2248">
        <v>7.3706033536588703E-3</v>
      </c>
    </row>
    <row r="2249" spans="1:5" x14ac:dyDescent="0.35">
      <c r="A2249" t="s">
        <v>2250</v>
      </c>
      <c r="B2249" s="5" t="s">
        <v>4330</v>
      </c>
      <c r="C2249">
        <v>1.81304538383914</v>
      </c>
      <c r="D2249">
        <v>3.5138324082308201</v>
      </c>
      <c r="E2249">
        <v>7.3851653045331296E-3</v>
      </c>
    </row>
    <row r="2250" spans="1:5" x14ac:dyDescent="0.35">
      <c r="A2250" t="s">
        <v>2251</v>
      </c>
      <c r="B2250" s="5" t="s">
        <v>4330</v>
      </c>
      <c r="C2250">
        <v>-2.4593146855276302</v>
      </c>
      <c r="D2250">
        <v>0.181832919116377</v>
      </c>
      <c r="E2250">
        <v>7.3851653045331296E-3</v>
      </c>
    </row>
    <row r="2251" spans="1:5" x14ac:dyDescent="0.35">
      <c r="A2251" t="s">
        <v>2252</v>
      </c>
      <c r="C2251">
        <v>-5.23326734988607</v>
      </c>
      <c r="D2251">
        <v>2.6584564629949601E-2</v>
      </c>
      <c r="E2251">
        <v>7.3969019981401703E-3</v>
      </c>
    </row>
    <row r="2252" spans="1:5" x14ac:dyDescent="0.35">
      <c r="A2252" t="s">
        <v>2253</v>
      </c>
      <c r="B2252" s="5" t="s">
        <v>4331</v>
      </c>
      <c r="C2252">
        <v>1.05599056577637</v>
      </c>
      <c r="D2252">
        <v>2.0791452741399499</v>
      </c>
      <c r="E2252">
        <v>7.4703614776065698E-3</v>
      </c>
    </row>
    <row r="2253" spans="1:5" x14ac:dyDescent="0.35">
      <c r="A2253" t="s">
        <v>2254</v>
      </c>
      <c r="B2253" s="5" t="s">
        <v>4863</v>
      </c>
      <c r="C2253">
        <v>-1.0252842011727401</v>
      </c>
      <c r="D2253">
        <v>0.49131350429910797</v>
      </c>
      <c r="E2253">
        <v>7.5288915906549202E-3</v>
      </c>
    </row>
    <row r="2254" spans="1:5" x14ac:dyDescent="0.35">
      <c r="A2254" t="s">
        <v>2255</v>
      </c>
      <c r="B2254" s="5" t="s">
        <v>4864</v>
      </c>
      <c r="C2254">
        <v>1.11767936426086</v>
      </c>
      <c r="D2254">
        <v>2.1699764177726601</v>
      </c>
      <c r="E2254">
        <v>7.53504321216961E-3</v>
      </c>
    </row>
    <row r="2255" spans="1:5" x14ac:dyDescent="0.35">
      <c r="A2255" t="s">
        <v>2256</v>
      </c>
      <c r="B2255" s="5" t="s">
        <v>4332</v>
      </c>
      <c r="C2255">
        <v>5.11870664728304</v>
      </c>
      <c r="D2255">
        <v>34.744353884909202</v>
      </c>
      <c r="E2255">
        <v>7.5619518870465698E-3</v>
      </c>
    </row>
    <row r="2256" spans="1:5" x14ac:dyDescent="0.35">
      <c r="A2256" t="s">
        <v>2257</v>
      </c>
      <c r="B2256" s="5" t="s">
        <v>4333</v>
      </c>
      <c r="C2256">
        <v>-5.9408543045384103</v>
      </c>
      <c r="D2256">
        <v>1.6278884973766401E-2</v>
      </c>
      <c r="E2256">
        <v>7.5633185488264403E-3</v>
      </c>
    </row>
    <row r="2257" spans="1:5" x14ac:dyDescent="0.35">
      <c r="A2257" t="s">
        <v>2258</v>
      </c>
      <c r="C2257">
        <v>1.8568280785636799</v>
      </c>
      <c r="D2257">
        <v>3.6221042715634799</v>
      </c>
      <c r="E2257">
        <v>7.6272895775135298E-3</v>
      </c>
    </row>
    <row r="2258" spans="1:5" x14ac:dyDescent="0.35">
      <c r="A2258" t="s">
        <v>2259</v>
      </c>
      <c r="C2258">
        <v>1.03859174353785</v>
      </c>
      <c r="D2258">
        <v>2.0542214891736399</v>
      </c>
      <c r="E2258">
        <v>7.6901764980758002E-3</v>
      </c>
    </row>
    <row r="2259" spans="1:5" x14ac:dyDescent="0.35">
      <c r="A2259" t="s">
        <v>2260</v>
      </c>
      <c r="B2259" s="5" t="s">
        <v>4334</v>
      </c>
      <c r="C2259">
        <v>-1.01462511479061</v>
      </c>
      <c r="D2259">
        <v>0.49495692636584498</v>
      </c>
      <c r="E2259">
        <v>7.70443569458609E-3</v>
      </c>
    </row>
    <row r="2260" spans="1:5" x14ac:dyDescent="0.35">
      <c r="A2260" t="s">
        <v>2261</v>
      </c>
      <c r="C2260">
        <v>1.02244895522475</v>
      </c>
      <c r="D2260">
        <v>2.03136424779089</v>
      </c>
      <c r="E2260">
        <v>7.8184397410360901E-3</v>
      </c>
    </row>
    <row r="2261" spans="1:5" x14ac:dyDescent="0.35">
      <c r="A2261" t="s">
        <v>2262</v>
      </c>
      <c r="C2261">
        <v>-1.2673391276272801</v>
      </c>
      <c r="D2261">
        <v>0.41542526722915801</v>
      </c>
      <c r="E2261">
        <v>7.8398637259598503E-3</v>
      </c>
    </row>
    <row r="2262" spans="1:5" x14ac:dyDescent="0.35">
      <c r="A2262" t="s">
        <v>2263</v>
      </c>
      <c r="C2262">
        <v>-1.79227776678756</v>
      </c>
      <c r="D2262">
        <v>0.28871585338074401</v>
      </c>
      <c r="E2262">
        <v>7.8524805726676306E-3</v>
      </c>
    </row>
    <row r="2263" spans="1:5" x14ac:dyDescent="0.35">
      <c r="A2263" t="s">
        <v>2264</v>
      </c>
      <c r="B2263" s="5" t="s">
        <v>4335</v>
      </c>
      <c r="C2263">
        <v>1.26324127778327</v>
      </c>
      <c r="D2263">
        <v>2.40034416717537</v>
      </c>
      <c r="E2263">
        <v>7.8537627545991993E-3</v>
      </c>
    </row>
    <row r="2264" spans="1:5" x14ac:dyDescent="0.35">
      <c r="A2264" t="s">
        <v>2265</v>
      </c>
      <c r="C2264">
        <v>5.0455068696619296</v>
      </c>
      <c r="D2264">
        <v>33.025462709700598</v>
      </c>
      <c r="E2264">
        <v>7.9696106567746401E-3</v>
      </c>
    </row>
    <row r="2265" spans="1:5" x14ac:dyDescent="0.35">
      <c r="A2265" t="s">
        <v>2266</v>
      </c>
      <c r="B2265" s="5" t="s">
        <v>4336</v>
      </c>
      <c r="C2265">
        <v>-5.1933798611437103</v>
      </c>
      <c r="D2265">
        <v>2.7329827021149999E-2</v>
      </c>
      <c r="E2265">
        <v>7.9729016311615702E-3</v>
      </c>
    </row>
    <row r="2266" spans="1:5" x14ac:dyDescent="0.35">
      <c r="A2266" t="s">
        <v>2267</v>
      </c>
      <c r="B2266" s="5" t="s">
        <v>4337</v>
      </c>
      <c r="C2266">
        <v>1.4066017902325301</v>
      </c>
      <c r="D2266">
        <v>2.6511196629113201</v>
      </c>
      <c r="E2266">
        <v>8.0155929927634706E-3</v>
      </c>
    </row>
    <row r="2267" spans="1:5" x14ac:dyDescent="0.35">
      <c r="A2267" t="s">
        <v>2268</v>
      </c>
      <c r="C2267">
        <v>-2.9470487873451501</v>
      </c>
      <c r="D2267">
        <v>0.12967310686564201</v>
      </c>
      <c r="E2267">
        <v>8.0242620620259806E-3</v>
      </c>
    </row>
    <row r="2268" spans="1:5" x14ac:dyDescent="0.35">
      <c r="A2268" t="s">
        <v>2269</v>
      </c>
      <c r="C2268">
        <v>-1.39402086448454</v>
      </c>
      <c r="D2268">
        <v>0.38050284227758302</v>
      </c>
      <c r="E2268">
        <v>8.0643195107682007E-3</v>
      </c>
    </row>
    <row r="2269" spans="1:5" x14ac:dyDescent="0.35">
      <c r="A2269" t="s">
        <v>2270</v>
      </c>
      <c r="B2269" s="5" t="s">
        <v>4338</v>
      </c>
      <c r="C2269">
        <v>1.09211762750824</v>
      </c>
      <c r="D2269">
        <v>2.13186728295985</v>
      </c>
      <c r="E2269">
        <v>8.0783179290591992E-3</v>
      </c>
    </row>
    <row r="2270" spans="1:5" x14ac:dyDescent="0.35">
      <c r="A2270" t="s">
        <v>2271</v>
      </c>
      <c r="C2270">
        <v>-2.2755876763047098</v>
      </c>
      <c r="D2270">
        <v>0.20652843383422001</v>
      </c>
      <c r="E2270">
        <v>8.0879974544844392E-3</v>
      </c>
    </row>
    <row r="2271" spans="1:5" x14ac:dyDescent="0.35">
      <c r="A2271" t="s">
        <v>2272</v>
      </c>
      <c r="B2271" s="5" t="s">
        <v>4339</v>
      </c>
      <c r="C2271">
        <v>1.32845457715698</v>
      </c>
      <c r="D2271">
        <v>2.51133515168141</v>
      </c>
      <c r="E2271">
        <v>8.1194730335143097E-3</v>
      </c>
    </row>
    <row r="2272" spans="1:5" x14ac:dyDescent="0.35">
      <c r="A2272" t="s">
        <v>2273</v>
      </c>
      <c r="B2272" s="5" t="s">
        <v>4340</v>
      </c>
      <c r="C2272">
        <v>1.0694030955331799</v>
      </c>
      <c r="D2272">
        <v>2.09856492179382</v>
      </c>
      <c r="E2272">
        <v>8.15196113578248E-3</v>
      </c>
    </row>
    <row r="2273" spans="1:5" x14ac:dyDescent="0.35">
      <c r="A2273" t="s">
        <v>2274</v>
      </c>
      <c r="B2273" s="5" t="s">
        <v>4341</v>
      </c>
      <c r="C2273">
        <v>2.1540643991654802</v>
      </c>
      <c r="D2273">
        <v>4.4507991531227704</v>
      </c>
      <c r="E2273">
        <v>8.2488243918165099E-3</v>
      </c>
    </row>
    <row r="2274" spans="1:5" x14ac:dyDescent="0.35">
      <c r="A2274" t="s">
        <v>2275</v>
      </c>
      <c r="B2274" s="5" t="s">
        <v>4342</v>
      </c>
      <c r="C2274">
        <v>1.0988946184209301</v>
      </c>
      <c r="D2274">
        <v>2.1419051853234299</v>
      </c>
      <c r="E2274">
        <v>8.2641916252000104E-3</v>
      </c>
    </row>
    <row r="2275" spans="1:5" x14ac:dyDescent="0.35">
      <c r="A2275" t="s">
        <v>2276</v>
      </c>
      <c r="B2275" s="5" t="s">
        <v>4343</v>
      </c>
      <c r="C2275">
        <v>-2.7556553711016898</v>
      </c>
      <c r="D2275">
        <v>0.14806931784123101</v>
      </c>
      <c r="E2275">
        <v>8.2887741029737203E-3</v>
      </c>
    </row>
    <row r="2276" spans="1:5" x14ac:dyDescent="0.35">
      <c r="A2276" t="s">
        <v>2277</v>
      </c>
      <c r="B2276" s="5" t="s">
        <v>4344</v>
      </c>
      <c r="C2276">
        <v>1.22864821167182</v>
      </c>
      <c r="D2276">
        <v>2.3434730626528002</v>
      </c>
      <c r="E2276">
        <v>8.3372857146961007E-3</v>
      </c>
    </row>
    <row r="2277" spans="1:5" x14ac:dyDescent="0.35">
      <c r="A2277" t="s">
        <v>2278</v>
      </c>
      <c r="B2277" s="5" t="s">
        <v>4345</v>
      </c>
      <c r="C2277">
        <v>1.1400614615803799</v>
      </c>
      <c r="D2277">
        <v>2.2039041203028602</v>
      </c>
      <c r="E2277">
        <v>8.3598183877395607E-3</v>
      </c>
    </row>
    <row r="2278" spans="1:5" x14ac:dyDescent="0.35">
      <c r="A2278" t="s">
        <v>2279</v>
      </c>
      <c r="B2278" s="5" t="s">
        <v>4346</v>
      </c>
      <c r="C2278">
        <v>4.9637489024104999</v>
      </c>
      <c r="D2278">
        <v>31.205942977152699</v>
      </c>
      <c r="E2278">
        <v>8.3851391073782103E-3</v>
      </c>
    </row>
    <row r="2279" spans="1:5" x14ac:dyDescent="0.35">
      <c r="A2279" t="s">
        <v>2280</v>
      </c>
      <c r="B2279" s="5" t="s">
        <v>4347</v>
      </c>
      <c r="C2279">
        <v>1.0924000610714</v>
      </c>
      <c r="D2279">
        <v>2.1322846752685001</v>
      </c>
      <c r="E2279">
        <v>8.4620600508974204E-3</v>
      </c>
    </row>
    <row r="2280" spans="1:5" x14ac:dyDescent="0.35">
      <c r="A2280" t="s">
        <v>2281</v>
      </c>
      <c r="B2280" s="5" t="s">
        <v>4865</v>
      </c>
      <c r="C2280">
        <v>3.1108202226313701</v>
      </c>
      <c r="D2280">
        <v>8.6387359199057201</v>
      </c>
      <c r="E2280">
        <v>8.4620600508974204E-3</v>
      </c>
    </row>
    <row r="2281" spans="1:5" x14ac:dyDescent="0.35">
      <c r="A2281" t="s">
        <v>2282</v>
      </c>
      <c r="B2281" s="5" t="s">
        <v>4866</v>
      </c>
      <c r="C2281">
        <v>-4.9539402969573203</v>
      </c>
      <c r="D2281">
        <v>3.2263789378482198E-2</v>
      </c>
      <c r="E2281">
        <v>8.5013307810760299E-3</v>
      </c>
    </row>
    <row r="2282" spans="1:5" x14ac:dyDescent="0.35">
      <c r="A2282" t="s">
        <v>2283</v>
      </c>
      <c r="B2282" s="5" t="s">
        <v>4348</v>
      </c>
      <c r="C2282">
        <v>2.4384275097270698</v>
      </c>
      <c r="D2282">
        <v>5.4205059151125798</v>
      </c>
      <c r="E2282">
        <v>8.5114169098801807E-3</v>
      </c>
    </row>
    <row r="2283" spans="1:5" x14ac:dyDescent="0.35">
      <c r="A2283" t="s">
        <v>2284</v>
      </c>
      <c r="B2283" s="5" t="s">
        <v>4349</v>
      </c>
      <c r="C2283">
        <v>2.3884662705616901</v>
      </c>
      <c r="D2283">
        <v>5.2360042582033799</v>
      </c>
      <c r="E2283">
        <v>8.5187302427916101E-3</v>
      </c>
    </row>
    <row r="2284" spans="1:5" x14ac:dyDescent="0.35">
      <c r="A2284" t="s">
        <v>2285</v>
      </c>
      <c r="C2284">
        <v>3.3359184226778602</v>
      </c>
      <c r="D2284">
        <v>10.097445279793501</v>
      </c>
      <c r="E2284">
        <v>8.5282876163948092E-3</v>
      </c>
    </row>
    <row r="2285" spans="1:5" x14ac:dyDescent="0.35">
      <c r="A2285" t="s">
        <v>2286</v>
      </c>
      <c r="B2285" s="5" t="s">
        <v>4350</v>
      </c>
      <c r="C2285">
        <v>-1.5371101841925701</v>
      </c>
      <c r="D2285">
        <v>0.34457497071752702</v>
      </c>
      <c r="E2285">
        <v>8.5387649224145899E-3</v>
      </c>
    </row>
    <row r="2286" spans="1:5" x14ac:dyDescent="0.35">
      <c r="A2286" t="s">
        <v>2287</v>
      </c>
      <c r="B2286" s="5" t="s">
        <v>4351</v>
      </c>
      <c r="C2286">
        <v>1.56953495121119</v>
      </c>
      <c r="D2286">
        <v>2.96809023129377</v>
      </c>
      <c r="E2286">
        <v>8.5855608554028708E-3</v>
      </c>
    </row>
    <row r="2287" spans="1:5" x14ac:dyDescent="0.35">
      <c r="A2287" t="s">
        <v>2288</v>
      </c>
      <c r="B2287" s="5" t="s">
        <v>4867</v>
      </c>
      <c r="C2287">
        <v>-1.41423676542091</v>
      </c>
      <c r="D2287">
        <v>0.375208192676876</v>
      </c>
      <c r="E2287">
        <v>8.6028741062123201E-3</v>
      </c>
    </row>
    <row r="2288" spans="1:5" x14ac:dyDescent="0.35">
      <c r="A2288" t="s">
        <v>2289</v>
      </c>
      <c r="C2288">
        <v>1.23321779887657</v>
      </c>
      <c r="D2288">
        <v>2.3509075387507901</v>
      </c>
      <c r="E2288">
        <v>8.6974329422621899E-3</v>
      </c>
    </row>
    <row r="2289" spans="1:5" x14ac:dyDescent="0.35">
      <c r="A2289" t="s">
        <v>2290</v>
      </c>
      <c r="B2289" s="5" t="s">
        <v>4352</v>
      </c>
      <c r="C2289">
        <v>3.33790291382335</v>
      </c>
      <c r="D2289">
        <v>10.1113443217134</v>
      </c>
      <c r="E2289">
        <v>8.7301430333870996E-3</v>
      </c>
    </row>
    <row r="2290" spans="1:5" x14ac:dyDescent="0.35">
      <c r="A2290" t="s">
        <v>2291</v>
      </c>
      <c r="C2290">
        <v>1.16857377172495</v>
      </c>
      <c r="D2290">
        <v>2.2478936341612399</v>
      </c>
      <c r="E2290">
        <v>8.7450104665465697E-3</v>
      </c>
    </row>
    <row r="2291" spans="1:5" x14ac:dyDescent="0.35">
      <c r="A2291" t="s">
        <v>2292</v>
      </c>
      <c r="B2291" s="5" t="s">
        <v>4353</v>
      </c>
      <c r="C2291">
        <v>-2.3468659485055601</v>
      </c>
      <c r="D2291">
        <v>0.19657258720328599</v>
      </c>
      <c r="E2291">
        <v>8.8516075417873902E-3</v>
      </c>
    </row>
    <row r="2292" spans="1:5" x14ac:dyDescent="0.35">
      <c r="A2292" t="s">
        <v>2293</v>
      </c>
      <c r="B2292" s="5" t="s">
        <v>4354</v>
      </c>
      <c r="C2292">
        <v>5.9588612367613196</v>
      </c>
      <c r="D2292">
        <v>62.200800261884197</v>
      </c>
      <c r="E2292">
        <v>8.86295046020159E-3</v>
      </c>
    </row>
    <row r="2293" spans="1:5" x14ac:dyDescent="0.35">
      <c r="A2293" t="s">
        <v>2294</v>
      </c>
      <c r="C2293">
        <v>4.14170873382428</v>
      </c>
      <c r="D2293">
        <v>17.6513758388482</v>
      </c>
      <c r="E2293">
        <v>8.8686167697119705E-3</v>
      </c>
    </row>
    <row r="2294" spans="1:5" x14ac:dyDescent="0.35">
      <c r="A2294" t="s">
        <v>2295</v>
      </c>
      <c r="B2294" s="5" t="s">
        <v>4355</v>
      </c>
      <c r="C2294">
        <v>-1.96973712464631</v>
      </c>
      <c r="D2294">
        <v>0.25529954565368101</v>
      </c>
      <c r="E2294">
        <v>8.8884114767942904E-3</v>
      </c>
    </row>
    <row r="2295" spans="1:5" x14ac:dyDescent="0.35">
      <c r="A2295" t="s">
        <v>2296</v>
      </c>
      <c r="B2295" s="5" t="s">
        <v>6160</v>
      </c>
      <c r="C2295">
        <v>3.4900038836835199</v>
      </c>
      <c r="D2295">
        <v>11.2355892516682</v>
      </c>
      <c r="E2295">
        <v>8.9132935833106594E-3</v>
      </c>
    </row>
    <row r="2296" spans="1:5" x14ac:dyDescent="0.35">
      <c r="A2296" t="s">
        <v>2297</v>
      </c>
      <c r="B2296" s="5" t="s">
        <v>4356</v>
      </c>
      <c r="C2296">
        <v>1.63774475124479</v>
      </c>
      <c r="D2296">
        <v>3.1117901041913001</v>
      </c>
      <c r="E2296">
        <v>8.91945657359401E-3</v>
      </c>
    </row>
    <row r="2297" spans="1:5" x14ac:dyDescent="0.35">
      <c r="A2297" t="s">
        <v>2298</v>
      </c>
      <c r="B2297" s="5" t="s">
        <v>4868</v>
      </c>
      <c r="C2297">
        <v>1.53814414702244</v>
      </c>
      <c r="D2297">
        <v>2.9042067194230299</v>
      </c>
      <c r="E2297">
        <v>8.9269343434923605E-3</v>
      </c>
    </row>
    <row r="2298" spans="1:5" x14ac:dyDescent="0.35">
      <c r="A2298" t="s">
        <v>2299</v>
      </c>
      <c r="B2298" s="5" t="s">
        <v>4357</v>
      </c>
      <c r="C2298">
        <v>-1.04601436119991</v>
      </c>
      <c r="D2298">
        <v>0.48430427361863898</v>
      </c>
      <c r="E2298">
        <v>8.9930347816942098E-3</v>
      </c>
    </row>
    <row r="2299" spans="1:5" x14ac:dyDescent="0.35">
      <c r="A2299" t="s">
        <v>2300</v>
      </c>
      <c r="B2299" s="5" t="s">
        <v>4358</v>
      </c>
      <c r="C2299">
        <v>1.1898091664619499</v>
      </c>
      <c r="D2299">
        <v>2.28122566099182</v>
      </c>
      <c r="E2299">
        <v>8.9941441285166495E-3</v>
      </c>
    </row>
    <row r="2300" spans="1:5" x14ac:dyDescent="0.35">
      <c r="A2300" t="s">
        <v>2301</v>
      </c>
      <c r="B2300" s="5" t="s">
        <v>4869</v>
      </c>
      <c r="C2300">
        <v>2.75158958267453</v>
      </c>
      <c r="D2300">
        <v>6.7345875034909604</v>
      </c>
      <c r="E2300">
        <v>9.0672102906028708E-3</v>
      </c>
    </row>
    <row r="2301" spans="1:5" x14ac:dyDescent="0.35">
      <c r="A2301" t="s">
        <v>2302</v>
      </c>
      <c r="C2301">
        <v>-2.1374901607489498</v>
      </c>
      <c r="D2301">
        <v>0.22727483240212601</v>
      </c>
      <c r="E2301">
        <v>9.1042977399841494E-3</v>
      </c>
    </row>
    <row r="2302" spans="1:5" x14ac:dyDescent="0.35">
      <c r="A2302" t="s">
        <v>2303</v>
      </c>
      <c r="B2302" s="5" t="s">
        <v>6161</v>
      </c>
      <c r="C2302">
        <v>2.4890899925339598</v>
      </c>
      <c r="D2302">
        <v>5.6142370985153596</v>
      </c>
      <c r="E2302">
        <v>9.1680128619833993E-3</v>
      </c>
    </row>
    <row r="2303" spans="1:5" x14ac:dyDescent="0.35">
      <c r="A2303" t="s">
        <v>2304</v>
      </c>
      <c r="B2303" s="5" t="s">
        <v>4359</v>
      </c>
      <c r="C2303">
        <v>5.5050734775318704</v>
      </c>
      <c r="D2303">
        <v>45.414260321580898</v>
      </c>
      <c r="E2303">
        <v>9.1845722199552903E-3</v>
      </c>
    </row>
    <row r="2304" spans="1:5" x14ac:dyDescent="0.35">
      <c r="A2304" t="s">
        <v>2305</v>
      </c>
      <c r="C2304">
        <v>1.83325717862172</v>
      </c>
      <c r="D2304">
        <v>3.5634067680974599</v>
      </c>
      <c r="E2304">
        <v>9.19274710379165E-3</v>
      </c>
    </row>
    <row r="2305" spans="1:5" x14ac:dyDescent="0.35">
      <c r="A2305" t="s">
        <v>2306</v>
      </c>
      <c r="B2305" s="5" t="s">
        <v>6162</v>
      </c>
      <c r="C2305">
        <v>4.2268597683887599</v>
      </c>
      <c r="D2305">
        <v>18.724558126627802</v>
      </c>
      <c r="E2305">
        <v>9.2149468153784001E-3</v>
      </c>
    </row>
    <row r="2306" spans="1:5" x14ac:dyDescent="0.35">
      <c r="A2306" t="s">
        <v>2307</v>
      </c>
      <c r="C2306">
        <v>4.6270431970337498</v>
      </c>
      <c r="D2306">
        <v>24.7103441225665</v>
      </c>
      <c r="E2306">
        <v>9.2224657431864802E-3</v>
      </c>
    </row>
    <row r="2307" spans="1:5" x14ac:dyDescent="0.35">
      <c r="A2307" t="s">
        <v>2308</v>
      </c>
      <c r="B2307" s="5" t="s">
        <v>4870</v>
      </c>
      <c r="C2307">
        <v>1.43676857168456</v>
      </c>
      <c r="D2307">
        <v>2.7071382607083199</v>
      </c>
      <c r="E2307">
        <v>9.2408362849950593E-3</v>
      </c>
    </row>
    <row r="2308" spans="1:5" x14ac:dyDescent="0.35">
      <c r="A2308" t="s">
        <v>2309</v>
      </c>
      <c r="B2308" s="5" t="s">
        <v>4360</v>
      </c>
      <c r="C2308">
        <v>1.59108963293998</v>
      </c>
      <c r="D2308">
        <v>3.0127681071794399</v>
      </c>
      <c r="E2308">
        <v>9.2658602493230092E-3</v>
      </c>
    </row>
    <row r="2309" spans="1:5" x14ac:dyDescent="0.35">
      <c r="A2309" t="s">
        <v>2310</v>
      </c>
      <c r="B2309" s="5" t="s">
        <v>4361</v>
      </c>
      <c r="C2309">
        <v>2.6051529244096101</v>
      </c>
      <c r="D2309">
        <v>6.0845599368020897</v>
      </c>
      <c r="E2309">
        <v>9.3110384595509292E-3</v>
      </c>
    </row>
    <row r="2310" spans="1:5" x14ac:dyDescent="0.35">
      <c r="A2310" t="s">
        <v>2311</v>
      </c>
      <c r="B2310" s="5" t="s">
        <v>4871</v>
      </c>
      <c r="C2310">
        <v>1.4651610271376301</v>
      </c>
      <c r="D2310">
        <v>2.76094285363083</v>
      </c>
      <c r="E2310">
        <v>9.3277903833075496E-3</v>
      </c>
    </row>
    <row r="2311" spans="1:5" x14ac:dyDescent="0.35">
      <c r="A2311" t="s">
        <v>2312</v>
      </c>
      <c r="C2311">
        <v>1.2063369433139299</v>
      </c>
      <c r="D2311">
        <v>2.3075100691869999</v>
      </c>
      <c r="E2311">
        <v>9.3727374724967092E-3</v>
      </c>
    </row>
    <row r="2312" spans="1:5" x14ac:dyDescent="0.35">
      <c r="A2312" t="s">
        <v>2313</v>
      </c>
      <c r="B2312" s="5" t="s">
        <v>4362</v>
      </c>
      <c r="C2312">
        <v>-1.1352646361394001</v>
      </c>
      <c r="D2312">
        <v>0.45525140155528698</v>
      </c>
      <c r="E2312">
        <v>9.4483436828961907E-3</v>
      </c>
    </row>
    <row r="2313" spans="1:5" x14ac:dyDescent="0.35">
      <c r="A2313" t="s">
        <v>2314</v>
      </c>
      <c r="B2313" s="5" t="s">
        <v>4363</v>
      </c>
      <c r="C2313">
        <v>3.1774390510786299</v>
      </c>
      <c r="D2313">
        <v>9.0469973638187007</v>
      </c>
      <c r="E2313">
        <v>9.5097632837677203E-3</v>
      </c>
    </row>
    <row r="2314" spans="1:5" x14ac:dyDescent="0.35">
      <c r="A2314" t="s">
        <v>2315</v>
      </c>
      <c r="B2314" s="5" t="s">
        <v>4364</v>
      </c>
      <c r="C2314">
        <v>4.14916452850846</v>
      </c>
      <c r="D2314">
        <v>17.742833618876499</v>
      </c>
      <c r="E2314">
        <v>9.51689672276162E-3</v>
      </c>
    </row>
    <row r="2315" spans="1:5" x14ac:dyDescent="0.35">
      <c r="A2315" t="s">
        <v>2316</v>
      </c>
      <c r="C2315">
        <v>1.7197309602753399</v>
      </c>
      <c r="D2315">
        <v>3.2937497797435298</v>
      </c>
      <c r="E2315">
        <v>9.5301259747439301E-3</v>
      </c>
    </row>
    <row r="2316" spans="1:5" x14ac:dyDescent="0.35">
      <c r="A2316" t="s">
        <v>2317</v>
      </c>
      <c r="C2316">
        <v>-1.7448641505977001</v>
      </c>
      <c r="D2316">
        <v>0.29836202928700301</v>
      </c>
      <c r="E2316">
        <v>9.5360127581480894E-3</v>
      </c>
    </row>
    <row r="2317" spans="1:5" x14ac:dyDescent="0.35">
      <c r="A2317" t="s">
        <v>2318</v>
      </c>
      <c r="C2317">
        <v>4.1592999952777996</v>
      </c>
      <c r="D2317">
        <v>17.86792247699</v>
      </c>
      <c r="E2317">
        <v>9.5648493632124292E-3</v>
      </c>
    </row>
    <row r="2318" spans="1:5" x14ac:dyDescent="0.35">
      <c r="A2318" t="s">
        <v>2319</v>
      </c>
      <c r="C2318">
        <v>5.17098605588928</v>
      </c>
      <c r="D2318">
        <v>36.026486547135498</v>
      </c>
      <c r="E2318">
        <v>9.5676922825740397E-3</v>
      </c>
    </row>
    <row r="2319" spans="1:5" x14ac:dyDescent="0.35">
      <c r="A2319" t="s">
        <v>2320</v>
      </c>
      <c r="B2319" s="5" t="s">
        <v>4365</v>
      </c>
      <c r="C2319">
        <v>-2.0549602288812099</v>
      </c>
      <c r="D2319">
        <v>0.24065524488461301</v>
      </c>
      <c r="E2319">
        <v>9.5743777683825193E-3</v>
      </c>
    </row>
    <row r="2320" spans="1:5" x14ac:dyDescent="0.35">
      <c r="A2320" t="s">
        <v>2321</v>
      </c>
      <c r="B2320" s="5" t="s">
        <v>4366</v>
      </c>
      <c r="C2320">
        <v>1.7246577605778499</v>
      </c>
      <c r="D2320">
        <v>3.3050171558755501</v>
      </c>
      <c r="E2320">
        <v>9.5764723957737202E-3</v>
      </c>
    </row>
    <row r="2321" spans="1:5" x14ac:dyDescent="0.35">
      <c r="A2321" t="s">
        <v>2322</v>
      </c>
      <c r="C2321">
        <v>-1.1003798566594101</v>
      </c>
      <c r="D2321">
        <v>0.46639367974328699</v>
      </c>
      <c r="E2321">
        <v>9.6388469535358002E-3</v>
      </c>
    </row>
    <row r="2322" spans="1:5" x14ac:dyDescent="0.35">
      <c r="A2322" t="s">
        <v>2323</v>
      </c>
      <c r="B2322" s="5" t="s">
        <v>4367</v>
      </c>
      <c r="C2322">
        <v>1.1113613969533001</v>
      </c>
      <c r="D2322">
        <v>2.1604942584605</v>
      </c>
      <c r="E2322">
        <v>9.6601312756060508E-3</v>
      </c>
    </row>
    <row r="2323" spans="1:5" x14ac:dyDescent="0.35">
      <c r="A2323" t="s">
        <v>2324</v>
      </c>
      <c r="B2323" s="5" t="s">
        <v>4368</v>
      </c>
      <c r="C2323">
        <v>-1.18898119675458</v>
      </c>
      <c r="D2323">
        <v>0.438612490948455</v>
      </c>
      <c r="E2323">
        <v>9.7621931757443294E-3</v>
      </c>
    </row>
    <row r="2324" spans="1:5" x14ac:dyDescent="0.35">
      <c r="A2324" t="s">
        <v>2325</v>
      </c>
      <c r="C2324">
        <v>1.3808360066148699</v>
      </c>
      <c r="D2324">
        <v>2.60419233972639</v>
      </c>
      <c r="E2324">
        <v>9.7623883356741502E-3</v>
      </c>
    </row>
    <row r="2325" spans="1:5" x14ac:dyDescent="0.35">
      <c r="A2325" t="s">
        <v>2326</v>
      </c>
      <c r="C2325">
        <v>1.7335052054573501</v>
      </c>
      <c r="D2325">
        <v>3.3253477185540299</v>
      </c>
      <c r="E2325">
        <v>9.7865595638793306E-3</v>
      </c>
    </row>
    <row r="2326" spans="1:5" x14ac:dyDescent="0.35">
      <c r="A2326" t="s">
        <v>2327</v>
      </c>
      <c r="B2326" s="5" t="s">
        <v>4369</v>
      </c>
      <c r="C2326">
        <v>1.1099116121200301</v>
      </c>
      <c r="D2326">
        <v>2.1583242374759202</v>
      </c>
      <c r="E2326">
        <v>9.8317634887437506E-3</v>
      </c>
    </row>
    <row r="2327" spans="1:5" x14ac:dyDescent="0.35">
      <c r="A2327" t="s">
        <v>2328</v>
      </c>
      <c r="B2327" s="5" t="s">
        <v>4370</v>
      </c>
      <c r="C2327">
        <v>1.13728416507596</v>
      </c>
      <c r="D2327">
        <v>2.1996655201670401</v>
      </c>
      <c r="E2327">
        <v>9.9307154138693308E-3</v>
      </c>
    </row>
    <row r="2328" spans="1:5" x14ac:dyDescent="0.35">
      <c r="A2328" t="s">
        <v>2329</v>
      </c>
      <c r="C2328">
        <v>4.4926065484656696</v>
      </c>
      <c r="D2328">
        <v>22.5117537664885</v>
      </c>
      <c r="E2328">
        <v>1.00810488715468E-2</v>
      </c>
    </row>
    <row r="2329" spans="1:5" x14ac:dyDescent="0.35">
      <c r="A2329" t="s">
        <v>2330</v>
      </c>
      <c r="B2329" s="5" t="s">
        <v>4872</v>
      </c>
      <c r="C2329">
        <v>1.0260503036951001</v>
      </c>
      <c r="D2329">
        <v>2.0364414046541599</v>
      </c>
      <c r="E2329">
        <v>1.0085772577321701E-2</v>
      </c>
    </row>
    <row r="2330" spans="1:5" x14ac:dyDescent="0.35">
      <c r="A2330" t="s">
        <v>2331</v>
      </c>
      <c r="B2330" s="5" t="s">
        <v>4371</v>
      </c>
      <c r="C2330">
        <v>1.1944541885745199</v>
      </c>
      <c r="D2330">
        <v>2.2885823234184102</v>
      </c>
      <c r="E2330">
        <v>1.00999785909763E-2</v>
      </c>
    </row>
    <row r="2331" spans="1:5" x14ac:dyDescent="0.35">
      <c r="A2331" t="s">
        <v>2332</v>
      </c>
      <c r="B2331" s="5" t="s">
        <v>4372</v>
      </c>
      <c r="C2331">
        <v>-1.07726828371927</v>
      </c>
      <c r="D2331">
        <v>0.47392534316345603</v>
      </c>
      <c r="E2331">
        <v>1.0156726599714999E-2</v>
      </c>
    </row>
    <row r="2332" spans="1:5" x14ac:dyDescent="0.35">
      <c r="A2332" t="s">
        <v>2333</v>
      </c>
      <c r="B2332" s="5" t="s">
        <v>4373</v>
      </c>
      <c r="C2332">
        <v>2.8058270579568401</v>
      </c>
      <c r="D2332">
        <v>6.9925906811992897</v>
      </c>
      <c r="E2332">
        <v>1.0204465282933801E-2</v>
      </c>
    </row>
    <row r="2333" spans="1:5" x14ac:dyDescent="0.35">
      <c r="A2333" t="s">
        <v>2334</v>
      </c>
      <c r="C2333">
        <v>-1.4711290637885699</v>
      </c>
      <c r="D2333">
        <v>0.36069990198621099</v>
      </c>
      <c r="E2333">
        <v>1.02502638707431E-2</v>
      </c>
    </row>
    <row r="2334" spans="1:5" x14ac:dyDescent="0.35">
      <c r="A2334" t="s">
        <v>2335</v>
      </c>
      <c r="C2334">
        <v>2.3541897842424002</v>
      </c>
      <c r="D2334">
        <v>5.1130700248182999</v>
      </c>
      <c r="E2334">
        <v>1.02755095993189E-2</v>
      </c>
    </row>
    <row r="2335" spans="1:5" x14ac:dyDescent="0.35">
      <c r="A2335" t="s">
        <v>2336</v>
      </c>
      <c r="B2335" s="5" t="s">
        <v>4374</v>
      </c>
      <c r="C2335">
        <v>1.6801296498964799</v>
      </c>
      <c r="D2335">
        <v>3.2045674805548199</v>
      </c>
      <c r="E2335">
        <v>1.02856333861504E-2</v>
      </c>
    </row>
    <row r="2336" spans="1:5" x14ac:dyDescent="0.35">
      <c r="A2336" t="s">
        <v>2337</v>
      </c>
      <c r="B2336" s="5" t="s">
        <v>4873</v>
      </c>
      <c r="C2336">
        <v>4.9533203252460298</v>
      </c>
      <c r="D2336">
        <v>30.981182927767101</v>
      </c>
      <c r="E2336">
        <v>1.02865338615191E-2</v>
      </c>
    </row>
    <row r="2337" spans="1:5" x14ac:dyDescent="0.35">
      <c r="A2337" t="s">
        <v>2338</v>
      </c>
      <c r="B2337" s="5" t="s">
        <v>4375</v>
      </c>
      <c r="C2337">
        <v>1.8754425646866899</v>
      </c>
      <c r="D2337">
        <v>3.6691415551044702</v>
      </c>
      <c r="E2337">
        <v>1.03156154054042E-2</v>
      </c>
    </row>
    <row r="2338" spans="1:5" x14ac:dyDescent="0.35">
      <c r="A2338" t="s">
        <v>2339</v>
      </c>
      <c r="C2338">
        <v>-1.90873147699294</v>
      </c>
      <c r="D2338">
        <v>0.26632661653405698</v>
      </c>
      <c r="E2338">
        <v>1.03156154054042E-2</v>
      </c>
    </row>
    <row r="2339" spans="1:5" x14ac:dyDescent="0.35">
      <c r="A2339" t="s">
        <v>2340</v>
      </c>
      <c r="B2339" s="5" t="s">
        <v>4376</v>
      </c>
      <c r="C2339">
        <v>-1.0084460143615701</v>
      </c>
      <c r="D2339">
        <v>0.49708138608103197</v>
      </c>
      <c r="E2339">
        <v>1.0414184229762801E-2</v>
      </c>
    </row>
    <row r="2340" spans="1:5" x14ac:dyDescent="0.35">
      <c r="A2340" t="s">
        <v>2341</v>
      </c>
      <c r="B2340" s="5" t="s">
        <v>4377</v>
      </c>
      <c r="C2340">
        <v>2.3560775588793899</v>
      </c>
      <c r="D2340">
        <v>5.1197648850984496</v>
      </c>
      <c r="E2340">
        <v>1.04267282634781E-2</v>
      </c>
    </row>
    <row r="2341" spans="1:5" x14ac:dyDescent="0.35">
      <c r="A2341" t="s">
        <v>2342</v>
      </c>
      <c r="C2341">
        <v>-3.21767546289463</v>
      </c>
      <c r="D2341">
        <v>0.107493738990184</v>
      </c>
      <c r="E2341">
        <v>1.04917588240234E-2</v>
      </c>
    </row>
    <row r="2342" spans="1:5" x14ac:dyDescent="0.35">
      <c r="A2342" t="s">
        <v>2343</v>
      </c>
      <c r="B2342" s="5" t="s">
        <v>4378</v>
      </c>
      <c r="C2342">
        <v>-1.6801232577285199</v>
      </c>
      <c r="D2342">
        <v>0.31205597535111801</v>
      </c>
      <c r="E2342">
        <v>1.0514533407674101E-2</v>
      </c>
    </row>
    <row r="2343" spans="1:5" x14ac:dyDescent="0.35">
      <c r="A2343" t="s">
        <v>2344</v>
      </c>
      <c r="B2343" s="5" t="s">
        <v>4379</v>
      </c>
      <c r="C2343">
        <v>-1.5403116982943099</v>
      </c>
      <c r="D2343">
        <v>0.34381116514721</v>
      </c>
      <c r="E2343">
        <v>1.0580368538012599E-2</v>
      </c>
    </row>
    <row r="2344" spans="1:5" x14ac:dyDescent="0.35">
      <c r="A2344" t="s">
        <v>2345</v>
      </c>
      <c r="B2344" s="5" t="s">
        <v>4380</v>
      </c>
      <c r="C2344">
        <v>2.0266667851264701</v>
      </c>
      <c r="D2344">
        <v>4.0746235743968304</v>
      </c>
      <c r="E2344">
        <v>1.08115609329958E-2</v>
      </c>
    </row>
    <row r="2345" spans="1:5" x14ac:dyDescent="0.35">
      <c r="A2345" t="s">
        <v>2346</v>
      </c>
      <c r="C2345">
        <v>1.2670145682629199</v>
      </c>
      <c r="D2345">
        <v>2.4066303539101801</v>
      </c>
      <c r="E2345">
        <v>1.0880596221226E-2</v>
      </c>
    </row>
    <row r="2346" spans="1:5" x14ac:dyDescent="0.35">
      <c r="A2346" t="s">
        <v>2347</v>
      </c>
      <c r="B2346" s="5" t="s">
        <v>4874</v>
      </c>
      <c r="C2346">
        <v>-2.0413513602212698</v>
      </c>
      <c r="D2346">
        <v>0.24293607408255499</v>
      </c>
      <c r="E2346">
        <v>1.09310237414816E-2</v>
      </c>
    </row>
    <row r="2347" spans="1:5" x14ac:dyDescent="0.35">
      <c r="A2347" t="s">
        <v>2348</v>
      </c>
      <c r="B2347" s="5" t="s">
        <v>4381</v>
      </c>
      <c r="C2347">
        <v>1.04436079716798</v>
      </c>
      <c r="D2347">
        <v>2.0624523626114999</v>
      </c>
      <c r="E2347">
        <v>1.10989304373443E-2</v>
      </c>
    </row>
    <row r="2348" spans="1:5" x14ac:dyDescent="0.35">
      <c r="A2348" t="s">
        <v>2349</v>
      </c>
      <c r="B2348" s="5" t="s">
        <v>4382</v>
      </c>
      <c r="C2348">
        <v>3.6026217879572999</v>
      </c>
      <c r="D2348">
        <v>12.1477884779856</v>
      </c>
      <c r="E2348">
        <v>1.1178579899456101E-2</v>
      </c>
    </row>
    <row r="2349" spans="1:5" x14ac:dyDescent="0.35">
      <c r="A2349" t="s">
        <v>2350</v>
      </c>
      <c r="B2349" s="5" t="s">
        <v>6163</v>
      </c>
      <c r="C2349">
        <v>1.8615345104684999</v>
      </c>
      <c r="D2349">
        <v>3.63393977593338</v>
      </c>
      <c r="E2349">
        <v>1.1244088148325801E-2</v>
      </c>
    </row>
    <row r="2350" spans="1:5" x14ac:dyDescent="0.35">
      <c r="A2350" t="s">
        <v>2351</v>
      </c>
      <c r="B2350" s="5" t="s">
        <v>4383</v>
      </c>
      <c r="C2350">
        <v>1.1579524537792201</v>
      </c>
      <c r="D2350">
        <v>2.2314051040713601</v>
      </c>
      <c r="E2350">
        <v>1.12538877130715E-2</v>
      </c>
    </row>
    <row r="2351" spans="1:5" x14ac:dyDescent="0.35">
      <c r="A2351" t="s">
        <v>2352</v>
      </c>
      <c r="C2351">
        <v>5.4964992523101204</v>
      </c>
      <c r="D2351">
        <v>45.145154754127297</v>
      </c>
      <c r="E2351">
        <v>1.13134903759682E-2</v>
      </c>
    </row>
    <row r="2352" spans="1:5" x14ac:dyDescent="0.35">
      <c r="A2352" t="s">
        <v>2353</v>
      </c>
      <c r="B2352" s="5" t="s">
        <v>4384</v>
      </c>
      <c r="C2352">
        <v>1.16757066686424</v>
      </c>
      <c r="D2352">
        <v>2.2463312185136499</v>
      </c>
      <c r="E2352">
        <v>1.1396019080897201E-2</v>
      </c>
    </row>
    <row r="2353" spans="1:5" x14ac:dyDescent="0.35">
      <c r="A2353" t="s">
        <v>2354</v>
      </c>
      <c r="B2353" s="5" t="s">
        <v>4385</v>
      </c>
      <c r="C2353">
        <v>-1.4409654190216299</v>
      </c>
      <c r="D2353">
        <v>0.36832074988900998</v>
      </c>
      <c r="E2353">
        <v>1.1406902231845701E-2</v>
      </c>
    </row>
    <row r="2354" spans="1:5" x14ac:dyDescent="0.35">
      <c r="A2354" t="s">
        <v>2355</v>
      </c>
      <c r="B2354" s="5" t="s">
        <v>4386</v>
      </c>
      <c r="C2354">
        <v>1.1237159710623299</v>
      </c>
      <c r="D2354">
        <v>2.1790751792581702</v>
      </c>
      <c r="E2354">
        <v>1.1442000283872799E-2</v>
      </c>
    </row>
    <row r="2355" spans="1:5" x14ac:dyDescent="0.35">
      <c r="A2355" t="s">
        <v>2356</v>
      </c>
      <c r="B2355" s="5" t="s">
        <v>4387</v>
      </c>
      <c r="C2355">
        <v>1.7523075134108601</v>
      </c>
      <c r="D2355">
        <v>3.3689698407470301</v>
      </c>
      <c r="E2355">
        <v>1.15572212105061E-2</v>
      </c>
    </row>
    <row r="2356" spans="1:5" x14ac:dyDescent="0.35">
      <c r="A2356" t="s">
        <v>2357</v>
      </c>
      <c r="B2356" s="5" t="s">
        <v>4388</v>
      </c>
      <c r="C2356">
        <v>1.1871070120937499</v>
      </c>
      <c r="D2356">
        <v>2.27695694546592</v>
      </c>
      <c r="E2356">
        <v>1.15698963625406E-2</v>
      </c>
    </row>
    <row r="2357" spans="1:5" x14ac:dyDescent="0.35">
      <c r="A2357" t="s">
        <v>2358</v>
      </c>
      <c r="B2357" s="5" t="s">
        <v>4389</v>
      </c>
      <c r="C2357">
        <v>-1.1548585565479199</v>
      </c>
      <c r="D2357">
        <v>0.449110215556635</v>
      </c>
      <c r="E2357">
        <v>1.1602037857778901E-2</v>
      </c>
    </row>
    <row r="2358" spans="1:5" x14ac:dyDescent="0.35">
      <c r="A2358" t="s">
        <v>2359</v>
      </c>
      <c r="B2358" s="5" t="s">
        <v>4390</v>
      </c>
      <c r="C2358">
        <v>-3.9320969145465199</v>
      </c>
      <c r="D2358">
        <v>6.55120037346998E-2</v>
      </c>
      <c r="E2358">
        <v>1.1607850759212E-2</v>
      </c>
    </row>
    <row r="2359" spans="1:5" x14ac:dyDescent="0.35">
      <c r="A2359" t="s">
        <v>2360</v>
      </c>
      <c r="B2359" s="5" t="s">
        <v>4391</v>
      </c>
      <c r="C2359">
        <v>-1.0518761262246199</v>
      </c>
      <c r="D2359">
        <v>0.48234050560029101</v>
      </c>
      <c r="E2359">
        <v>1.17081448124121E-2</v>
      </c>
    </row>
    <row r="2360" spans="1:5" x14ac:dyDescent="0.35">
      <c r="A2360" t="s">
        <v>2361</v>
      </c>
      <c r="C2360">
        <v>-1.5544002229665701</v>
      </c>
      <c r="D2360">
        <v>0.340470044598152</v>
      </c>
      <c r="E2360">
        <v>1.18233157669363E-2</v>
      </c>
    </row>
    <row r="2361" spans="1:5" x14ac:dyDescent="0.35">
      <c r="A2361" t="s">
        <v>2362</v>
      </c>
      <c r="B2361" s="5" t="s">
        <v>4875</v>
      </c>
      <c r="C2361">
        <v>2.3717573420655498</v>
      </c>
      <c r="D2361">
        <v>5.1757120020520597</v>
      </c>
      <c r="E2361">
        <v>1.18348893049186E-2</v>
      </c>
    </row>
    <row r="2362" spans="1:5" x14ac:dyDescent="0.35">
      <c r="A2362" t="s">
        <v>2363</v>
      </c>
      <c r="B2362" s="5" t="s">
        <v>4392</v>
      </c>
      <c r="C2362">
        <v>4.5922555889160597</v>
      </c>
      <c r="D2362">
        <v>24.121631580434101</v>
      </c>
      <c r="E2362">
        <v>1.1846873146873301E-2</v>
      </c>
    </row>
    <row r="2363" spans="1:5" x14ac:dyDescent="0.35">
      <c r="A2363" t="s">
        <v>2364</v>
      </c>
      <c r="B2363" s="5" t="s">
        <v>6164</v>
      </c>
      <c r="C2363">
        <v>3.6896064588166602</v>
      </c>
      <c r="D2363">
        <v>12.902748030545</v>
      </c>
      <c r="E2363">
        <v>1.19038163834958E-2</v>
      </c>
    </row>
    <row r="2364" spans="1:5" x14ac:dyDescent="0.35">
      <c r="A2364" t="s">
        <v>2365</v>
      </c>
      <c r="C2364">
        <v>1.17661834435947</v>
      </c>
      <c r="D2364">
        <v>2.2604630642637802</v>
      </c>
      <c r="E2364">
        <v>1.1910658771606899E-2</v>
      </c>
    </row>
    <row r="2365" spans="1:5" x14ac:dyDescent="0.35">
      <c r="A2365" t="s">
        <v>2366</v>
      </c>
      <c r="C2365">
        <v>-2.6605460059469301</v>
      </c>
      <c r="D2365">
        <v>0.158159705403177</v>
      </c>
      <c r="E2365">
        <v>1.19348518676033E-2</v>
      </c>
    </row>
    <row r="2366" spans="1:5" x14ac:dyDescent="0.35">
      <c r="A2366" t="s">
        <v>2367</v>
      </c>
      <c r="C2366">
        <v>1.1522170069695601</v>
      </c>
      <c r="D2366">
        <v>2.22255174344326</v>
      </c>
      <c r="E2366">
        <v>1.20248818783402E-2</v>
      </c>
    </row>
    <row r="2367" spans="1:5" x14ac:dyDescent="0.35">
      <c r="A2367" t="s">
        <v>2368</v>
      </c>
      <c r="B2367" s="5" t="s">
        <v>4393</v>
      </c>
      <c r="C2367">
        <v>1.2513266620927499</v>
      </c>
      <c r="D2367">
        <v>2.3806023592648899</v>
      </c>
      <c r="E2367">
        <v>1.2069818753947401E-2</v>
      </c>
    </row>
    <row r="2368" spans="1:5" x14ac:dyDescent="0.35">
      <c r="A2368" t="s">
        <v>2369</v>
      </c>
      <c r="B2368" s="5" t="s">
        <v>4394</v>
      </c>
      <c r="C2368">
        <v>1.0520501481014</v>
      </c>
      <c r="D2368">
        <v>2.0734742747839001</v>
      </c>
      <c r="E2368">
        <v>1.2075004507959499E-2</v>
      </c>
    </row>
    <row r="2369" spans="1:5" x14ac:dyDescent="0.35">
      <c r="A2369" t="s">
        <v>2370</v>
      </c>
      <c r="C2369">
        <v>-2.8558918694162001</v>
      </c>
      <c r="D2369">
        <v>0.138130913180498</v>
      </c>
      <c r="E2369">
        <v>1.20921170000318E-2</v>
      </c>
    </row>
    <row r="2370" spans="1:5" x14ac:dyDescent="0.35">
      <c r="A2370" t="s">
        <v>2371</v>
      </c>
      <c r="C2370">
        <v>-4.0155504172475602</v>
      </c>
      <c r="D2370">
        <v>6.1829947153934001E-2</v>
      </c>
      <c r="E2370">
        <v>1.20921170000318E-2</v>
      </c>
    </row>
    <row r="2371" spans="1:5" x14ac:dyDescent="0.35">
      <c r="A2371" t="s">
        <v>2372</v>
      </c>
      <c r="B2371" s="5" t="s">
        <v>4876</v>
      </c>
      <c r="C2371">
        <v>1.3253422951351099</v>
      </c>
      <c r="D2371">
        <v>2.5059233643735501</v>
      </c>
      <c r="E2371">
        <v>1.2195287116299899E-2</v>
      </c>
    </row>
    <row r="2372" spans="1:5" x14ac:dyDescent="0.35">
      <c r="A2372" t="s">
        <v>2373</v>
      </c>
      <c r="B2372" s="5" t="s">
        <v>4395</v>
      </c>
      <c r="C2372">
        <v>-1.3646162361617999</v>
      </c>
      <c r="D2372">
        <v>0.38833772346980899</v>
      </c>
      <c r="E2372">
        <v>1.2319759021381301E-2</v>
      </c>
    </row>
    <row r="2373" spans="1:5" x14ac:dyDescent="0.35">
      <c r="A2373" t="s">
        <v>2374</v>
      </c>
      <c r="C2373">
        <v>-2.4046906314934899</v>
      </c>
      <c r="D2373">
        <v>0.18884956535940101</v>
      </c>
      <c r="E2373">
        <v>1.23335460469126E-2</v>
      </c>
    </row>
    <row r="2374" spans="1:5" x14ac:dyDescent="0.35">
      <c r="A2374" t="s">
        <v>2375</v>
      </c>
      <c r="B2374" s="5" t="s">
        <v>4877</v>
      </c>
      <c r="C2374">
        <v>1.04743081635655</v>
      </c>
      <c r="D2374">
        <v>2.0668458829696501</v>
      </c>
      <c r="E2374">
        <v>1.24094083195664E-2</v>
      </c>
    </row>
    <row r="2375" spans="1:5" x14ac:dyDescent="0.35">
      <c r="A2375" t="s">
        <v>2376</v>
      </c>
      <c r="B2375" s="5" t="s">
        <v>4396</v>
      </c>
      <c r="C2375">
        <v>-1.01375670065739</v>
      </c>
      <c r="D2375">
        <v>0.49525494983506002</v>
      </c>
      <c r="E2375">
        <v>1.2528391868724301E-2</v>
      </c>
    </row>
    <row r="2376" spans="1:5" x14ac:dyDescent="0.35">
      <c r="A2376" t="s">
        <v>2377</v>
      </c>
      <c r="B2376" s="5" t="s">
        <v>4397</v>
      </c>
      <c r="C2376">
        <v>-1.2381181193001101</v>
      </c>
      <c r="D2376">
        <v>0.42392527241255201</v>
      </c>
      <c r="E2376">
        <v>1.25455965096347E-2</v>
      </c>
    </row>
    <row r="2377" spans="1:5" x14ac:dyDescent="0.35">
      <c r="A2377" t="s">
        <v>2378</v>
      </c>
      <c r="B2377" s="5" t="s">
        <v>4398</v>
      </c>
      <c r="C2377">
        <v>1.97896157609908</v>
      </c>
      <c r="D2377">
        <v>3.9420923549635201</v>
      </c>
      <c r="E2377">
        <v>1.2546624230910099E-2</v>
      </c>
    </row>
    <row r="2378" spans="1:5" x14ac:dyDescent="0.35">
      <c r="A2378" t="s">
        <v>2379</v>
      </c>
      <c r="B2378" s="5" t="s">
        <v>4399</v>
      </c>
      <c r="C2378">
        <v>1.31773264780076</v>
      </c>
      <c r="D2378">
        <v>2.49274040499526</v>
      </c>
      <c r="E2378">
        <v>1.28100639440668E-2</v>
      </c>
    </row>
    <row r="2379" spans="1:5" x14ac:dyDescent="0.35">
      <c r="A2379" t="s">
        <v>2380</v>
      </c>
      <c r="B2379" s="5" t="s">
        <v>4878</v>
      </c>
      <c r="C2379">
        <v>-1.07782473304322</v>
      </c>
      <c r="D2379">
        <v>0.47374258479929598</v>
      </c>
      <c r="E2379">
        <v>1.28100639440668E-2</v>
      </c>
    </row>
    <row r="2380" spans="1:5" x14ac:dyDescent="0.35">
      <c r="A2380" t="s">
        <v>2384</v>
      </c>
      <c r="B2380" s="5" t="s">
        <v>4403</v>
      </c>
      <c r="C2380">
        <v>1.5903091265140501</v>
      </c>
      <c r="D2380">
        <v>3.0111386228934101</v>
      </c>
      <c r="E2380">
        <v>1.28248450522827E-2</v>
      </c>
    </row>
    <row r="2381" spans="1:5" x14ac:dyDescent="0.35">
      <c r="A2381" t="s">
        <v>2382</v>
      </c>
      <c r="B2381" s="5" t="s">
        <v>4401</v>
      </c>
      <c r="C2381">
        <v>2.6395833290641901</v>
      </c>
      <c r="D2381">
        <v>6.2315166263470401</v>
      </c>
      <c r="E2381">
        <v>1.28248450522827E-2</v>
      </c>
    </row>
    <row r="2382" spans="1:5" x14ac:dyDescent="0.35">
      <c r="A2382" t="s">
        <v>2383</v>
      </c>
      <c r="B2382" s="5" t="s">
        <v>4402</v>
      </c>
      <c r="C2382">
        <v>1.7170003711330499</v>
      </c>
      <c r="D2382">
        <v>3.2875215948936498</v>
      </c>
      <c r="E2382">
        <v>1.28248450522827E-2</v>
      </c>
    </row>
    <row r="2383" spans="1:5" x14ac:dyDescent="0.35">
      <c r="A2383" t="s">
        <v>2381</v>
      </c>
      <c r="B2383" s="5" t="s">
        <v>4400</v>
      </c>
      <c r="C2383">
        <v>1.88117897559211</v>
      </c>
      <c r="D2383">
        <v>3.6837597545480998</v>
      </c>
      <c r="E2383">
        <v>1.28248450522827E-2</v>
      </c>
    </row>
    <row r="2384" spans="1:5" x14ac:dyDescent="0.35">
      <c r="A2384" t="s">
        <v>2385</v>
      </c>
      <c r="B2384" s="5" t="s">
        <v>4879</v>
      </c>
      <c r="C2384">
        <v>1.34568768418013</v>
      </c>
      <c r="D2384">
        <v>2.54151313018252</v>
      </c>
      <c r="E2384">
        <v>1.2881007277074899E-2</v>
      </c>
    </row>
    <row r="2385" spans="1:5" x14ac:dyDescent="0.35">
      <c r="A2385" t="s">
        <v>2386</v>
      </c>
      <c r="C2385">
        <v>2.0072876012484402</v>
      </c>
      <c r="D2385">
        <v>4.0202566399560897</v>
      </c>
      <c r="E2385">
        <v>1.29616131769133E-2</v>
      </c>
    </row>
    <row r="2386" spans="1:5" x14ac:dyDescent="0.35">
      <c r="A2386" t="s">
        <v>2387</v>
      </c>
      <c r="B2386" s="5" t="s">
        <v>4404</v>
      </c>
      <c r="C2386">
        <v>-1.0404609341841999</v>
      </c>
      <c r="D2386">
        <v>0.48617211921680897</v>
      </c>
      <c r="E2386">
        <v>1.3018090824336401E-2</v>
      </c>
    </row>
    <row r="2387" spans="1:5" x14ac:dyDescent="0.35">
      <c r="A2387" t="s">
        <v>2388</v>
      </c>
      <c r="C2387">
        <v>4.22229677963941</v>
      </c>
      <c r="D2387">
        <v>18.665429223928498</v>
      </c>
      <c r="E2387">
        <v>1.3053894318690799E-2</v>
      </c>
    </row>
    <row r="2388" spans="1:5" x14ac:dyDescent="0.35">
      <c r="A2388" t="s">
        <v>2389</v>
      </c>
      <c r="C2388">
        <v>-2.3141253869423402</v>
      </c>
      <c r="D2388">
        <v>0.20108461538922001</v>
      </c>
      <c r="E2388">
        <v>1.30866526096453E-2</v>
      </c>
    </row>
    <row r="2389" spans="1:5" x14ac:dyDescent="0.35">
      <c r="A2389" t="s">
        <v>2390</v>
      </c>
      <c r="B2389" s="5" t="s">
        <v>4405</v>
      </c>
      <c r="C2389">
        <v>1.7742812825223999</v>
      </c>
      <c r="D2389">
        <v>3.4206755763143599</v>
      </c>
      <c r="E2389">
        <v>1.31126566449805E-2</v>
      </c>
    </row>
    <row r="2390" spans="1:5" x14ac:dyDescent="0.35">
      <c r="A2390" t="s">
        <v>2391</v>
      </c>
      <c r="B2390" s="5" t="s">
        <v>4406</v>
      </c>
      <c r="C2390">
        <v>-1.1102062987400401</v>
      </c>
      <c r="D2390">
        <v>0.463227786770957</v>
      </c>
      <c r="E2390">
        <v>1.3327407984314799E-2</v>
      </c>
    </row>
    <row r="2391" spans="1:5" x14ac:dyDescent="0.35">
      <c r="A2391" t="s">
        <v>2392</v>
      </c>
      <c r="B2391" s="5" t="s">
        <v>4407</v>
      </c>
      <c r="C2391">
        <v>1.3604091598802499</v>
      </c>
      <c r="D2391">
        <v>2.5675798781145698</v>
      </c>
      <c r="E2391">
        <v>1.33432993371175E-2</v>
      </c>
    </row>
    <row r="2392" spans="1:5" x14ac:dyDescent="0.35">
      <c r="A2392" t="s">
        <v>2393</v>
      </c>
      <c r="B2392" s="5" t="s">
        <v>4408</v>
      </c>
      <c r="C2392">
        <v>-1.2412536603086699</v>
      </c>
      <c r="D2392">
        <v>0.42300491737532198</v>
      </c>
      <c r="E2392">
        <v>1.34186880897121E-2</v>
      </c>
    </row>
    <row r="2393" spans="1:5" x14ac:dyDescent="0.35">
      <c r="A2393" t="s">
        <v>2394</v>
      </c>
      <c r="B2393" s="5" t="s">
        <v>4880</v>
      </c>
      <c r="C2393">
        <v>4.6010465465752697</v>
      </c>
      <c r="D2393">
        <v>24.2690637213895</v>
      </c>
      <c r="E2393">
        <v>1.34944931631321E-2</v>
      </c>
    </row>
    <row r="2394" spans="1:5" x14ac:dyDescent="0.35">
      <c r="A2394" t="s">
        <v>2395</v>
      </c>
      <c r="B2394" s="5" t="s">
        <v>4409</v>
      </c>
      <c r="C2394">
        <v>-1.1863685973286699</v>
      </c>
      <c r="D2394">
        <v>0.43940750092450798</v>
      </c>
      <c r="E2394">
        <v>1.3521882547811901E-2</v>
      </c>
    </row>
    <row r="2395" spans="1:5" x14ac:dyDescent="0.35">
      <c r="A2395" t="s">
        <v>2396</v>
      </c>
      <c r="B2395" s="5" t="s">
        <v>4881</v>
      </c>
      <c r="C2395">
        <v>1.1540391869226101</v>
      </c>
      <c r="D2395">
        <v>2.2253606862742799</v>
      </c>
      <c r="E2395">
        <v>1.3528764045206299E-2</v>
      </c>
    </row>
    <row r="2396" spans="1:5" x14ac:dyDescent="0.35">
      <c r="A2396" t="s">
        <v>2397</v>
      </c>
      <c r="B2396" s="5" t="s">
        <v>4410</v>
      </c>
      <c r="C2396">
        <v>-1.9701344357902999</v>
      </c>
      <c r="D2396">
        <v>0.255229247090347</v>
      </c>
      <c r="E2396">
        <v>1.3573954265449301E-2</v>
      </c>
    </row>
    <row r="2397" spans="1:5" x14ac:dyDescent="0.35">
      <c r="A2397" t="s">
        <v>2398</v>
      </c>
      <c r="B2397" s="5" t="s">
        <v>4882</v>
      </c>
      <c r="C2397">
        <v>-2.7789352840438499</v>
      </c>
      <c r="D2397">
        <v>0.145699185348036</v>
      </c>
      <c r="E2397">
        <v>1.36155023866625E-2</v>
      </c>
    </row>
    <row r="2398" spans="1:5" x14ac:dyDescent="0.35">
      <c r="A2398" t="s">
        <v>2399</v>
      </c>
      <c r="B2398" s="5" t="s">
        <v>4411</v>
      </c>
      <c r="C2398">
        <v>1.26148574728476</v>
      </c>
      <c r="D2398">
        <v>2.3974251063183001</v>
      </c>
      <c r="E2398">
        <v>1.3648274382536799E-2</v>
      </c>
    </row>
    <row r="2399" spans="1:5" x14ac:dyDescent="0.35">
      <c r="A2399" t="s">
        <v>2400</v>
      </c>
      <c r="B2399" s="5" t="s">
        <v>4412</v>
      </c>
      <c r="C2399">
        <v>1.2867910349466001</v>
      </c>
      <c r="D2399">
        <v>2.4398475987922201</v>
      </c>
      <c r="E2399">
        <v>1.3721871624787999E-2</v>
      </c>
    </row>
    <row r="2400" spans="1:5" x14ac:dyDescent="0.35">
      <c r="A2400" t="s">
        <v>2401</v>
      </c>
      <c r="B2400" s="5" t="s">
        <v>4413</v>
      </c>
      <c r="C2400">
        <v>1.20914622060424</v>
      </c>
      <c r="D2400">
        <v>2.3120077287663001</v>
      </c>
      <c r="E2400">
        <v>1.391767124186E-2</v>
      </c>
    </row>
    <row r="2401" spans="1:5" x14ac:dyDescent="0.35">
      <c r="A2401" t="s">
        <v>2402</v>
      </c>
      <c r="B2401" s="5" t="s">
        <v>4414</v>
      </c>
      <c r="C2401">
        <v>1.27765891193522</v>
      </c>
      <c r="D2401">
        <v>2.4244523710729999</v>
      </c>
      <c r="E2401">
        <v>1.40503374107586E-2</v>
      </c>
    </row>
    <row r="2402" spans="1:5" x14ac:dyDescent="0.35">
      <c r="A2402" t="s">
        <v>2403</v>
      </c>
      <c r="C2402">
        <v>-1.1195792680972301</v>
      </c>
      <c r="D2402">
        <v>0.46022802164226201</v>
      </c>
      <c r="E2402">
        <v>1.40558689000496E-2</v>
      </c>
    </row>
    <row r="2403" spans="1:5" x14ac:dyDescent="0.35">
      <c r="A2403" t="s">
        <v>2404</v>
      </c>
      <c r="C2403">
        <v>-3.17433460345572</v>
      </c>
      <c r="D2403">
        <v>0.110772018127498</v>
      </c>
      <c r="E2403">
        <v>1.40993108473662E-2</v>
      </c>
    </row>
    <row r="2404" spans="1:5" x14ac:dyDescent="0.35">
      <c r="A2404" t="s">
        <v>2405</v>
      </c>
      <c r="B2404" s="5" t="s">
        <v>4415</v>
      </c>
      <c r="C2404">
        <v>1.2568309097168799</v>
      </c>
      <c r="D2404">
        <v>2.3897023095473702</v>
      </c>
      <c r="E2404">
        <v>1.41660053961897E-2</v>
      </c>
    </row>
    <row r="2405" spans="1:5" x14ac:dyDescent="0.35">
      <c r="A2405" t="s">
        <v>2406</v>
      </c>
      <c r="B2405" s="5" t="s">
        <v>4883</v>
      </c>
      <c r="C2405">
        <v>-5.09194555103306</v>
      </c>
      <c r="D2405">
        <v>2.93205189598074E-2</v>
      </c>
      <c r="E2405">
        <v>1.42707816100576E-2</v>
      </c>
    </row>
    <row r="2406" spans="1:5" x14ac:dyDescent="0.35">
      <c r="A2406" t="s">
        <v>2407</v>
      </c>
      <c r="B2406" s="5" t="s">
        <v>4416</v>
      </c>
      <c r="C2406">
        <v>-2.3138833168360202</v>
      </c>
      <c r="D2406">
        <v>0.20111835825018601</v>
      </c>
      <c r="E2406">
        <v>1.4296293692612301E-2</v>
      </c>
    </row>
    <row r="2407" spans="1:5" x14ac:dyDescent="0.35">
      <c r="A2407" t="s">
        <v>2408</v>
      </c>
      <c r="C2407">
        <v>3.4980588365068801</v>
      </c>
      <c r="D2407">
        <v>11.298496005001001</v>
      </c>
      <c r="E2407">
        <v>1.43719427391553E-2</v>
      </c>
    </row>
    <row r="2408" spans="1:5" x14ac:dyDescent="0.35">
      <c r="A2408" t="s">
        <v>2409</v>
      </c>
      <c r="C2408">
        <v>1.2331626006559</v>
      </c>
      <c r="D2408">
        <v>2.3508175935946598</v>
      </c>
      <c r="E2408">
        <v>1.446692517792E-2</v>
      </c>
    </row>
    <row r="2409" spans="1:5" x14ac:dyDescent="0.35">
      <c r="A2409" t="s">
        <v>2410</v>
      </c>
      <c r="B2409" s="5" t="s">
        <v>4417</v>
      </c>
      <c r="C2409">
        <v>2.2033663537246002</v>
      </c>
      <c r="D2409">
        <v>4.6055273308622002</v>
      </c>
      <c r="E2409">
        <v>1.45236655438153E-2</v>
      </c>
    </row>
    <row r="2410" spans="1:5" x14ac:dyDescent="0.35">
      <c r="A2410" t="s">
        <v>2411</v>
      </c>
      <c r="C2410">
        <v>1.07182403207312</v>
      </c>
      <c r="D2410">
        <v>2.1020894071777998</v>
      </c>
      <c r="E2410">
        <v>1.4525845488629801E-2</v>
      </c>
    </row>
    <row r="2411" spans="1:5" x14ac:dyDescent="0.35">
      <c r="A2411" t="s">
        <v>2412</v>
      </c>
      <c r="B2411" s="5" t="s">
        <v>4418</v>
      </c>
      <c r="C2411">
        <v>1.59474427377882</v>
      </c>
      <c r="D2411">
        <v>3.0204097381984001</v>
      </c>
      <c r="E2411">
        <v>1.4624940839936399E-2</v>
      </c>
    </row>
    <row r="2412" spans="1:5" x14ac:dyDescent="0.35">
      <c r="A2412" t="s">
        <v>2413</v>
      </c>
      <c r="C2412">
        <v>1.7225966521242499</v>
      </c>
      <c r="D2412">
        <v>3.30029880935284</v>
      </c>
      <c r="E2412">
        <v>1.46396955669099E-2</v>
      </c>
    </row>
    <row r="2413" spans="1:5" x14ac:dyDescent="0.35">
      <c r="A2413" t="s">
        <v>2414</v>
      </c>
      <c r="B2413" s="5" t="s">
        <v>4419</v>
      </c>
      <c r="C2413">
        <v>2.1999689496998398</v>
      </c>
      <c r="D2413">
        <v>4.5946945299417301</v>
      </c>
      <c r="E2413">
        <v>1.4649564832519999E-2</v>
      </c>
    </row>
    <row r="2414" spans="1:5" x14ac:dyDescent="0.35">
      <c r="A2414" t="s">
        <v>2415</v>
      </c>
      <c r="B2414" s="5" t="s">
        <v>6165</v>
      </c>
      <c r="C2414">
        <v>1.8606077379874899</v>
      </c>
      <c r="D2414">
        <v>3.63160611997233</v>
      </c>
      <c r="E2414">
        <v>1.47291924977856E-2</v>
      </c>
    </row>
    <row r="2415" spans="1:5" x14ac:dyDescent="0.35">
      <c r="A2415" t="s">
        <v>2416</v>
      </c>
      <c r="B2415" s="5" t="s">
        <v>4420</v>
      </c>
      <c r="C2415">
        <v>-1.702407274809</v>
      </c>
      <c r="D2415">
        <v>0.30727296098594098</v>
      </c>
      <c r="E2415">
        <v>1.4732870007770699E-2</v>
      </c>
    </row>
    <row r="2416" spans="1:5" x14ac:dyDescent="0.35">
      <c r="A2416" t="s">
        <v>2417</v>
      </c>
      <c r="B2416" s="5" t="s">
        <v>4421</v>
      </c>
      <c r="C2416">
        <v>1.0343100614535701</v>
      </c>
      <c r="D2416">
        <v>2.04813393486319</v>
      </c>
      <c r="E2416">
        <v>1.4839572690667E-2</v>
      </c>
    </row>
    <row r="2417" spans="1:5" x14ac:dyDescent="0.35">
      <c r="A2417" t="s">
        <v>2418</v>
      </c>
      <c r="B2417" s="5" t="s">
        <v>4422</v>
      </c>
      <c r="C2417">
        <v>-1.2273608449740401</v>
      </c>
      <c r="D2417">
        <v>0.42709803188984602</v>
      </c>
      <c r="E2417">
        <v>1.4874350687643799E-2</v>
      </c>
    </row>
    <row r="2418" spans="1:5" x14ac:dyDescent="0.35">
      <c r="A2418" t="s">
        <v>2419</v>
      </c>
      <c r="C2418">
        <v>4.7985577777927002</v>
      </c>
      <c r="D2418">
        <v>27.829783452640399</v>
      </c>
      <c r="E2418">
        <v>1.4883432597733399E-2</v>
      </c>
    </row>
    <row r="2419" spans="1:5" x14ac:dyDescent="0.35">
      <c r="A2419" t="s">
        <v>2420</v>
      </c>
      <c r="B2419" s="5" t="s">
        <v>4423</v>
      </c>
      <c r="C2419">
        <v>-1.1583882849510601</v>
      </c>
      <c r="D2419">
        <v>0.448012756022723</v>
      </c>
      <c r="E2419">
        <v>1.4944762270978599E-2</v>
      </c>
    </row>
    <row r="2420" spans="1:5" x14ac:dyDescent="0.35">
      <c r="A2420" t="s">
        <v>2421</v>
      </c>
      <c r="C2420">
        <v>1.03235587421571</v>
      </c>
      <c r="D2420">
        <v>2.0453615348911098</v>
      </c>
      <c r="E2420">
        <v>1.49576492063976E-2</v>
      </c>
    </row>
    <row r="2421" spans="1:5" x14ac:dyDescent="0.35">
      <c r="A2421" t="s">
        <v>2422</v>
      </c>
      <c r="C2421">
        <v>4.2809456482810804</v>
      </c>
      <c r="D2421">
        <v>19.439856284579001</v>
      </c>
      <c r="E2421">
        <v>1.4977751641474E-2</v>
      </c>
    </row>
    <row r="2422" spans="1:5" x14ac:dyDescent="0.35">
      <c r="A2422" t="s">
        <v>2423</v>
      </c>
      <c r="B2422" s="5" t="s">
        <v>4424</v>
      </c>
      <c r="C2422">
        <v>1.7003093551987301</v>
      </c>
      <c r="D2422">
        <v>3.2497063409734799</v>
      </c>
      <c r="E2422">
        <v>1.50043608096015E-2</v>
      </c>
    </row>
    <row r="2423" spans="1:5" x14ac:dyDescent="0.35">
      <c r="A2423" t="s">
        <v>2424</v>
      </c>
      <c r="B2423" s="5" t="s">
        <v>4425</v>
      </c>
      <c r="C2423">
        <v>2.9359293190936699</v>
      </c>
      <c r="D2423">
        <v>7.6524903426706796</v>
      </c>
      <c r="E2423">
        <v>1.51165902134187E-2</v>
      </c>
    </row>
    <row r="2424" spans="1:5" x14ac:dyDescent="0.35">
      <c r="A2424" t="s">
        <v>2425</v>
      </c>
      <c r="C2424">
        <v>3.1707540877798301</v>
      </c>
      <c r="D2424">
        <v>9.0051735961513995</v>
      </c>
      <c r="E2424">
        <v>1.5161045172957299E-2</v>
      </c>
    </row>
    <row r="2425" spans="1:5" x14ac:dyDescent="0.35">
      <c r="A2425" t="s">
        <v>2426</v>
      </c>
      <c r="C2425">
        <v>1.55036614832966</v>
      </c>
      <c r="D2425">
        <v>2.9289146405318598</v>
      </c>
      <c r="E2425">
        <v>1.52118202186204E-2</v>
      </c>
    </row>
    <row r="2426" spans="1:5" x14ac:dyDescent="0.35">
      <c r="A2426" t="s">
        <v>2427</v>
      </c>
      <c r="C2426">
        <v>1.48353674853467</v>
      </c>
      <c r="D2426">
        <v>2.7963341143712399</v>
      </c>
      <c r="E2426">
        <v>1.53193177627872E-2</v>
      </c>
    </row>
    <row r="2427" spans="1:5" x14ac:dyDescent="0.35">
      <c r="A2427" t="s">
        <v>2428</v>
      </c>
      <c r="B2427" s="5" t="s">
        <v>4426</v>
      </c>
      <c r="C2427">
        <v>1.6295015260719501</v>
      </c>
      <c r="D2427">
        <v>3.0940607555068</v>
      </c>
      <c r="E2427">
        <v>1.5378314532544899E-2</v>
      </c>
    </row>
    <row r="2428" spans="1:5" x14ac:dyDescent="0.35">
      <c r="A2428" t="s">
        <v>2429</v>
      </c>
      <c r="B2428" s="5" t="s">
        <v>4427</v>
      </c>
      <c r="C2428">
        <v>2.8696525325399498</v>
      </c>
      <c r="D2428">
        <v>7.3088910719964399</v>
      </c>
      <c r="E2428">
        <v>1.5422043871305399E-2</v>
      </c>
    </row>
    <row r="2429" spans="1:5" x14ac:dyDescent="0.35">
      <c r="A2429" t="s">
        <v>2430</v>
      </c>
      <c r="C2429">
        <v>1.4437499236601199</v>
      </c>
      <c r="D2429">
        <v>2.7202701331062902</v>
      </c>
      <c r="E2429">
        <v>1.5440843745270501E-2</v>
      </c>
    </row>
    <row r="2430" spans="1:5" x14ac:dyDescent="0.35">
      <c r="A2430" t="s">
        <v>2431</v>
      </c>
      <c r="B2430" s="5" t="s">
        <v>4428</v>
      </c>
      <c r="C2430">
        <v>-1.0178356089084</v>
      </c>
      <c r="D2430">
        <v>0.49385670111568503</v>
      </c>
      <c r="E2430">
        <v>1.55309062288424E-2</v>
      </c>
    </row>
    <row r="2431" spans="1:5" x14ac:dyDescent="0.35">
      <c r="A2431" t="s">
        <v>2432</v>
      </c>
      <c r="B2431" s="5" t="s">
        <v>4884</v>
      </c>
      <c r="C2431">
        <v>1.46915238136196</v>
      </c>
      <c r="D2431">
        <v>2.7685918428373202</v>
      </c>
      <c r="E2431">
        <v>1.5647628469047201E-2</v>
      </c>
    </row>
    <row r="2432" spans="1:5" x14ac:dyDescent="0.35">
      <c r="A2432" t="s">
        <v>2433</v>
      </c>
      <c r="B2432" s="5" t="s">
        <v>4429</v>
      </c>
      <c r="C2432">
        <v>-3.05923387969586</v>
      </c>
      <c r="D2432">
        <v>0.119971707073751</v>
      </c>
      <c r="E2432">
        <v>1.56668498326035E-2</v>
      </c>
    </row>
    <row r="2433" spans="1:5" x14ac:dyDescent="0.35">
      <c r="A2433" t="s">
        <v>2434</v>
      </c>
      <c r="C2433">
        <v>1.0035138436184401</v>
      </c>
      <c r="D2433">
        <v>2.00487715861316</v>
      </c>
      <c r="E2433">
        <v>1.5675839394148901E-2</v>
      </c>
    </row>
    <row r="2434" spans="1:5" x14ac:dyDescent="0.35">
      <c r="A2434" t="s">
        <v>2435</v>
      </c>
      <c r="C2434">
        <v>4.3779022931961702</v>
      </c>
      <c r="D2434">
        <v>20.791216862375801</v>
      </c>
      <c r="E2434">
        <v>1.5675839394148901E-2</v>
      </c>
    </row>
    <row r="2435" spans="1:5" x14ac:dyDescent="0.35">
      <c r="A2435" t="s">
        <v>2436</v>
      </c>
      <c r="C2435">
        <v>2.5414449565445101</v>
      </c>
      <c r="D2435">
        <v>5.8217179941203101</v>
      </c>
      <c r="E2435">
        <v>1.5880308712024799E-2</v>
      </c>
    </row>
    <row r="2436" spans="1:5" x14ac:dyDescent="0.35">
      <c r="A2436" t="s">
        <v>2437</v>
      </c>
      <c r="B2436" s="5" t="s">
        <v>4430</v>
      </c>
      <c r="C2436">
        <v>4.8049629814005996</v>
      </c>
      <c r="D2436">
        <v>27.9536153888717</v>
      </c>
      <c r="E2436">
        <v>1.5971701024687202E-2</v>
      </c>
    </row>
    <row r="2437" spans="1:5" x14ac:dyDescent="0.35">
      <c r="A2437" t="s">
        <v>2438</v>
      </c>
      <c r="B2437" s="5" t="s">
        <v>4431</v>
      </c>
      <c r="C2437">
        <v>1.68216862401857</v>
      </c>
      <c r="D2437">
        <v>3.2090997271200199</v>
      </c>
      <c r="E2437">
        <v>1.60081432880286E-2</v>
      </c>
    </row>
    <row r="2438" spans="1:5" x14ac:dyDescent="0.35">
      <c r="A2438" t="s">
        <v>2439</v>
      </c>
      <c r="B2438" s="5" t="s">
        <v>4432</v>
      </c>
      <c r="C2438">
        <v>-1.6164826688068601</v>
      </c>
      <c r="D2438">
        <v>0.32612960857595102</v>
      </c>
      <c r="E2438">
        <v>1.60081432880286E-2</v>
      </c>
    </row>
    <row r="2439" spans="1:5" x14ac:dyDescent="0.35">
      <c r="A2439" t="s">
        <v>2440</v>
      </c>
      <c r="B2439" s="5" t="s">
        <v>4433</v>
      </c>
      <c r="C2439">
        <v>-1.0045485850762801</v>
      </c>
      <c r="D2439">
        <v>0.49842606302808601</v>
      </c>
      <c r="E2439">
        <v>1.60081432880286E-2</v>
      </c>
    </row>
    <row r="2440" spans="1:5" x14ac:dyDescent="0.35">
      <c r="A2440" t="s">
        <v>2441</v>
      </c>
      <c r="B2440" s="5" t="s">
        <v>4434</v>
      </c>
      <c r="C2440">
        <v>-1.6931984536694</v>
      </c>
      <c r="D2440">
        <v>0.309240578353699</v>
      </c>
      <c r="E2440">
        <v>1.60128099483712E-2</v>
      </c>
    </row>
    <row r="2441" spans="1:5" x14ac:dyDescent="0.35">
      <c r="A2441" t="s">
        <v>2442</v>
      </c>
      <c r="B2441" s="5" t="s">
        <v>4435</v>
      </c>
      <c r="C2441">
        <v>1.0881389649101501</v>
      </c>
      <c r="D2441">
        <v>2.12599612146761</v>
      </c>
      <c r="E2441">
        <v>1.6031743057320701E-2</v>
      </c>
    </row>
    <row r="2442" spans="1:5" x14ac:dyDescent="0.35">
      <c r="A2442" t="s">
        <v>2443</v>
      </c>
      <c r="B2442" s="5" t="s">
        <v>4436</v>
      </c>
      <c r="C2442">
        <v>-2.73613772326765</v>
      </c>
      <c r="D2442">
        <v>0.15008610015821899</v>
      </c>
      <c r="E2442">
        <v>1.6087065271711599E-2</v>
      </c>
    </row>
    <row r="2443" spans="1:5" x14ac:dyDescent="0.35">
      <c r="A2443" t="s">
        <v>2444</v>
      </c>
      <c r="B2443" s="5" t="s">
        <v>4437</v>
      </c>
      <c r="C2443">
        <v>-2.1224847081117901</v>
      </c>
      <c r="D2443">
        <v>0.229651051110696</v>
      </c>
      <c r="E2443">
        <v>1.6161851310664801E-2</v>
      </c>
    </row>
    <row r="2444" spans="1:5" x14ac:dyDescent="0.35">
      <c r="A2444" t="s">
        <v>2445</v>
      </c>
      <c r="C2444">
        <v>4.6999924983159502</v>
      </c>
      <c r="D2444">
        <v>25.991941530900402</v>
      </c>
      <c r="E2444">
        <v>1.6224591185089201E-2</v>
      </c>
    </row>
    <row r="2445" spans="1:5" x14ac:dyDescent="0.35">
      <c r="A2445" t="s">
        <v>2446</v>
      </c>
      <c r="B2445" s="5" t="s">
        <v>4438</v>
      </c>
      <c r="C2445">
        <v>-1.1404954955860001</v>
      </c>
      <c r="D2445">
        <v>0.45360376007011699</v>
      </c>
      <c r="E2445">
        <v>1.6333491307091601E-2</v>
      </c>
    </row>
    <row r="2446" spans="1:5" x14ac:dyDescent="0.35">
      <c r="A2446" t="s">
        <v>2447</v>
      </c>
      <c r="B2446" s="5" t="s">
        <v>4439</v>
      </c>
      <c r="C2446">
        <v>1.0028365138192401</v>
      </c>
      <c r="D2446">
        <v>2.0039361112815</v>
      </c>
      <c r="E2446">
        <v>1.6344444190007801E-2</v>
      </c>
    </row>
    <row r="2447" spans="1:5" x14ac:dyDescent="0.35">
      <c r="A2447" t="s">
        <v>2448</v>
      </c>
      <c r="C2447">
        <v>-4.8249998621112704</v>
      </c>
      <c r="D2447">
        <v>3.52801410221679E-2</v>
      </c>
      <c r="E2447">
        <v>1.6557038038710701E-2</v>
      </c>
    </row>
    <row r="2448" spans="1:5" x14ac:dyDescent="0.35">
      <c r="A2448" t="s">
        <v>2449</v>
      </c>
      <c r="B2448" s="5" t="s">
        <v>4440</v>
      </c>
      <c r="C2448">
        <v>1.0721647300369199</v>
      </c>
      <c r="D2448">
        <v>2.1025858822686199</v>
      </c>
      <c r="E2448">
        <v>1.6600943042312799E-2</v>
      </c>
    </row>
    <row r="2449" spans="1:5" x14ac:dyDescent="0.35">
      <c r="A2449" t="s">
        <v>2450</v>
      </c>
      <c r="B2449" s="5" t="s">
        <v>4441</v>
      </c>
      <c r="C2449">
        <v>1.8731442665481299</v>
      </c>
      <c r="D2449">
        <v>3.6633010499565599</v>
      </c>
      <c r="E2449">
        <v>1.6660278957122101E-2</v>
      </c>
    </row>
    <row r="2450" spans="1:5" x14ac:dyDescent="0.35">
      <c r="A2450" t="s">
        <v>2451</v>
      </c>
      <c r="B2450" s="5" t="s">
        <v>4442</v>
      </c>
      <c r="C2450">
        <v>2.0540033382606402</v>
      </c>
      <c r="D2450">
        <v>4.1525666908099002</v>
      </c>
      <c r="E2450">
        <v>1.67239990960656E-2</v>
      </c>
    </row>
    <row r="2451" spans="1:5" x14ac:dyDescent="0.35">
      <c r="A2451" t="s">
        <v>2452</v>
      </c>
      <c r="B2451" s="5" t="s">
        <v>4443</v>
      </c>
      <c r="C2451">
        <v>-1.0269141821810199</v>
      </c>
      <c r="D2451">
        <v>0.49075872353654898</v>
      </c>
      <c r="E2451">
        <v>1.67703090703216E-2</v>
      </c>
    </row>
    <row r="2452" spans="1:5" x14ac:dyDescent="0.35">
      <c r="A2452" t="s">
        <v>2453</v>
      </c>
      <c r="B2452" s="5" t="s">
        <v>4444</v>
      </c>
      <c r="C2452">
        <v>1.2632043369711801</v>
      </c>
      <c r="D2452">
        <v>2.4002827061423102</v>
      </c>
      <c r="E2452">
        <v>1.6811490738324601E-2</v>
      </c>
    </row>
    <row r="2453" spans="1:5" x14ac:dyDescent="0.35">
      <c r="A2453" t="s">
        <v>2454</v>
      </c>
      <c r="B2453" s="5" t="s">
        <v>4445</v>
      </c>
      <c r="C2453">
        <v>1.06546175507429</v>
      </c>
      <c r="D2453">
        <v>2.0928396154956399</v>
      </c>
      <c r="E2453">
        <v>1.6817256473974501E-2</v>
      </c>
    </row>
    <row r="2454" spans="1:5" x14ac:dyDescent="0.35">
      <c r="A2454" t="s">
        <v>2455</v>
      </c>
      <c r="B2454" s="5" t="s">
        <v>4885</v>
      </c>
      <c r="C2454">
        <v>2.0741503689671901</v>
      </c>
      <c r="D2454">
        <v>4.2109634955348199</v>
      </c>
      <c r="E2454">
        <v>1.7198247228087001E-2</v>
      </c>
    </row>
    <row r="2455" spans="1:5" x14ac:dyDescent="0.35">
      <c r="A2455" t="s">
        <v>2456</v>
      </c>
      <c r="C2455">
        <v>1.4791248508808601</v>
      </c>
      <c r="D2455">
        <v>2.7877957228784802</v>
      </c>
      <c r="E2455">
        <v>1.7233876648974099E-2</v>
      </c>
    </row>
    <row r="2456" spans="1:5" x14ac:dyDescent="0.35">
      <c r="A2456" t="s">
        <v>2457</v>
      </c>
      <c r="B2456" s="5" t="s">
        <v>4446</v>
      </c>
      <c r="C2456">
        <v>-2.8953027471003101</v>
      </c>
      <c r="D2456">
        <v>0.13440859043346201</v>
      </c>
      <c r="E2456">
        <v>1.7246390959130501E-2</v>
      </c>
    </row>
    <row r="2457" spans="1:5" x14ac:dyDescent="0.35">
      <c r="A2457" t="s">
        <v>2458</v>
      </c>
      <c r="C2457">
        <v>-5.9802777194251799</v>
      </c>
      <c r="D2457">
        <v>1.5840067358330798E-2</v>
      </c>
      <c r="E2457">
        <v>1.7295385947048301E-2</v>
      </c>
    </row>
    <row r="2458" spans="1:5" x14ac:dyDescent="0.35">
      <c r="A2458" t="s">
        <v>2459</v>
      </c>
      <c r="B2458" s="5" t="s">
        <v>4447</v>
      </c>
      <c r="C2458">
        <v>-1.1801718683709901</v>
      </c>
      <c r="D2458">
        <v>0.44129892303916801</v>
      </c>
      <c r="E2458">
        <v>1.7414098186224101E-2</v>
      </c>
    </row>
    <row r="2459" spans="1:5" x14ac:dyDescent="0.35">
      <c r="A2459" t="s">
        <v>2460</v>
      </c>
      <c r="B2459" s="5" t="s">
        <v>4448</v>
      </c>
      <c r="C2459">
        <v>3.08662441450717</v>
      </c>
      <c r="D2459">
        <v>8.4950616334809101</v>
      </c>
      <c r="E2459">
        <v>1.7432332363268001E-2</v>
      </c>
    </row>
    <row r="2460" spans="1:5" x14ac:dyDescent="0.35">
      <c r="A2460" t="s">
        <v>2461</v>
      </c>
      <c r="B2460" s="5" t="s">
        <v>4449</v>
      </c>
      <c r="C2460">
        <v>2.1998840868559602</v>
      </c>
      <c r="D2460">
        <v>4.5944242667427897</v>
      </c>
      <c r="E2460">
        <v>1.74836920020707E-2</v>
      </c>
    </row>
    <row r="2461" spans="1:5" x14ac:dyDescent="0.35">
      <c r="A2461" t="s">
        <v>2462</v>
      </c>
      <c r="B2461" s="5" t="s">
        <v>4450</v>
      </c>
      <c r="C2461">
        <v>1.3575592922623601</v>
      </c>
      <c r="D2461">
        <v>2.5625129442710302</v>
      </c>
      <c r="E2461">
        <v>1.74947412761833E-2</v>
      </c>
    </row>
    <row r="2462" spans="1:5" x14ac:dyDescent="0.35">
      <c r="A2462" t="s">
        <v>2463</v>
      </c>
      <c r="C2462">
        <v>1.4989927213279399</v>
      </c>
      <c r="D2462">
        <v>2.8264530277340598</v>
      </c>
      <c r="E2462">
        <v>1.7608987428914199E-2</v>
      </c>
    </row>
    <row r="2463" spans="1:5" x14ac:dyDescent="0.35">
      <c r="A2463" t="s">
        <v>2464</v>
      </c>
      <c r="B2463" s="5" t="s">
        <v>4886</v>
      </c>
      <c r="C2463">
        <v>-2.2129474632572701</v>
      </c>
      <c r="D2463">
        <v>0.21569319061011399</v>
      </c>
      <c r="E2463">
        <v>1.7830449276093101E-2</v>
      </c>
    </row>
    <row r="2464" spans="1:5" x14ac:dyDescent="0.35">
      <c r="A2464" t="s">
        <v>2465</v>
      </c>
      <c r="B2464" s="5" t="s">
        <v>4451</v>
      </c>
      <c r="C2464">
        <v>2.0435246959714801</v>
      </c>
      <c r="D2464">
        <v>4.12251486562013</v>
      </c>
      <c r="E2464">
        <v>1.7860736481631299E-2</v>
      </c>
    </row>
    <row r="2465" spans="1:5" x14ac:dyDescent="0.35">
      <c r="A2465" t="s">
        <v>2466</v>
      </c>
      <c r="B2465" s="5" t="s">
        <v>4452</v>
      </c>
      <c r="C2465">
        <v>-2.6126265930202299</v>
      </c>
      <c r="D2465">
        <v>0.163501231459974</v>
      </c>
      <c r="E2465">
        <v>1.7910186128153299E-2</v>
      </c>
    </row>
    <row r="2466" spans="1:5" x14ac:dyDescent="0.35">
      <c r="A2466" t="s">
        <v>2467</v>
      </c>
      <c r="C2466">
        <v>-3.51291578179235</v>
      </c>
      <c r="D2466">
        <v>8.7600579155814498E-2</v>
      </c>
      <c r="E2466">
        <v>1.79344035375298E-2</v>
      </c>
    </row>
    <row r="2467" spans="1:5" x14ac:dyDescent="0.35">
      <c r="A2467" t="s">
        <v>2468</v>
      </c>
      <c r="C2467">
        <v>1.40632586198565</v>
      </c>
      <c r="D2467">
        <v>2.6506126612027998</v>
      </c>
      <c r="E2467">
        <v>1.8083250256665899E-2</v>
      </c>
    </row>
    <row r="2468" spans="1:5" x14ac:dyDescent="0.35">
      <c r="A2468" t="s">
        <v>2469</v>
      </c>
      <c r="B2468" s="5" t="s">
        <v>4453</v>
      </c>
      <c r="C2468">
        <v>1.1821664351519201</v>
      </c>
      <c r="D2468">
        <v>2.2691727357436702</v>
      </c>
      <c r="E2468">
        <v>1.81132477584529E-2</v>
      </c>
    </row>
    <row r="2469" spans="1:5" x14ac:dyDescent="0.35">
      <c r="A2469" t="s">
        <v>2470</v>
      </c>
      <c r="B2469" s="5" t="s">
        <v>4887</v>
      </c>
      <c r="C2469">
        <v>1.76055907843259</v>
      </c>
      <c r="D2469">
        <v>3.3882940391020799</v>
      </c>
      <c r="E2469">
        <v>1.81684913967072E-2</v>
      </c>
    </row>
    <row r="2470" spans="1:5" x14ac:dyDescent="0.35">
      <c r="A2470" t="s">
        <v>2471</v>
      </c>
      <c r="B2470" s="5" t="s">
        <v>4454</v>
      </c>
      <c r="C2470">
        <v>-2.0990626001327901</v>
      </c>
      <c r="D2470">
        <v>0.23340985809730699</v>
      </c>
      <c r="E2470">
        <v>1.8190419895125799E-2</v>
      </c>
    </row>
    <row r="2471" spans="1:5" x14ac:dyDescent="0.35">
      <c r="A2471" t="s">
        <v>2472</v>
      </c>
      <c r="B2471" s="5" t="s">
        <v>4888</v>
      </c>
      <c r="C2471">
        <v>1.05806027283383</v>
      </c>
      <c r="D2471">
        <v>2.08213018067101</v>
      </c>
      <c r="E2471">
        <v>1.8256984102604699E-2</v>
      </c>
    </row>
    <row r="2472" spans="1:5" x14ac:dyDescent="0.35">
      <c r="A2472" t="s">
        <v>2473</v>
      </c>
      <c r="C2472">
        <v>1.3922557503451001</v>
      </c>
      <c r="D2472">
        <v>2.62488778870545</v>
      </c>
      <c r="E2472">
        <v>1.8303231754926701E-2</v>
      </c>
    </row>
    <row r="2473" spans="1:5" x14ac:dyDescent="0.35">
      <c r="A2473" t="s">
        <v>2474</v>
      </c>
      <c r="B2473" s="5" t="s">
        <v>4889</v>
      </c>
      <c r="C2473">
        <v>1.73858953666718</v>
      </c>
      <c r="D2473">
        <v>3.3370875497549002</v>
      </c>
      <c r="E2473">
        <v>1.8328519637051E-2</v>
      </c>
    </row>
    <row r="2474" spans="1:5" x14ac:dyDescent="0.35">
      <c r="A2474" t="s">
        <v>2475</v>
      </c>
      <c r="C2474">
        <v>2.9334801468519398</v>
      </c>
      <c r="D2474">
        <v>7.63951021408222</v>
      </c>
      <c r="E2474">
        <v>1.8475373903613101E-2</v>
      </c>
    </row>
    <row r="2475" spans="1:5" x14ac:dyDescent="0.35">
      <c r="A2475" t="s">
        <v>2476</v>
      </c>
      <c r="B2475" s="5" t="s">
        <v>4455</v>
      </c>
      <c r="C2475">
        <v>1.06376657125466</v>
      </c>
      <c r="D2475">
        <v>2.0903819482506898</v>
      </c>
      <c r="E2475">
        <v>1.8475697439827399E-2</v>
      </c>
    </row>
    <row r="2476" spans="1:5" x14ac:dyDescent="0.35">
      <c r="A2476" t="s">
        <v>2477</v>
      </c>
      <c r="C2476">
        <v>-2.13145286266698</v>
      </c>
      <c r="D2476">
        <v>0.228227910406965</v>
      </c>
      <c r="E2476">
        <v>1.8494585220789998E-2</v>
      </c>
    </row>
    <row r="2477" spans="1:5" x14ac:dyDescent="0.35">
      <c r="A2477" t="s">
        <v>2478</v>
      </c>
      <c r="B2477" s="5" t="s">
        <v>4456</v>
      </c>
      <c r="C2477">
        <v>3.75962929172149</v>
      </c>
      <c r="D2477">
        <v>13.5444442325596</v>
      </c>
      <c r="E2477">
        <v>1.85482047990615E-2</v>
      </c>
    </row>
    <row r="2478" spans="1:5" x14ac:dyDescent="0.35">
      <c r="A2478" t="s">
        <v>2479</v>
      </c>
      <c r="B2478" s="5" t="s">
        <v>4890</v>
      </c>
      <c r="C2478">
        <v>1.1733863507298501</v>
      </c>
      <c r="D2478">
        <v>2.2554047361191398</v>
      </c>
      <c r="E2478">
        <v>1.8579069463786499E-2</v>
      </c>
    </row>
    <row r="2479" spans="1:5" x14ac:dyDescent="0.35">
      <c r="A2479" t="s">
        <v>2480</v>
      </c>
      <c r="B2479" s="5" t="s">
        <v>4891</v>
      </c>
      <c r="C2479">
        <v>-4.6898743435199801</v>
      </c>
      <c r="D2479">
        <v>3.8744240038804598E-2</v>
      </c>
      <c r="E2479">
        <v>1.85804976021305E-2</v>
      </c>
    </row>
    <row r="2480" spans="1:5" x14ac:dyDescent="0.35">
      <c r="A2480" t="s">
        <v>2481</v>
      </c>
      <c r="B2480" s="5" t="s">
        <v>4892</v>
      </c>
      <c r="C2480">
        <v>1.4218753582538299</v>
      </c>
      <c r="D2480">
        <v>2.6793357134462301</v>
      </c>
      <c r="E2480">
        <v>1.8663775220370701E-2</v>
      </c>
    </row>
    <row r="2481" spans="1:5" x14ac:dyDescent="0.35">
      <c r="A2481" t="s">
        <v>2482</v>
      </c>
      <c r="B2481" s="5" t="s">
        <v>4457</v>
      </c>
      <c r="C2481">
        <v>1.5048465470850501</v>
      </c>
      <c r="D2481">
        <v>2.83794483705165</v>
      </c>
      <c r="E2481">
        <v>1.8715836555184402E-2</v>
      </c>
    </row>
    <row r="2482" spans="1:5" x14ac:dyDescent="0.35">
      <c r="A2482" t="s">
        <v>2483</v>
      </c>
      <c r="B2482" s="5" t="s">
        <v>4458</v>
      </c>
      <c r="C2482">
        <v>2.0422794119053802</v>
      </c>
      <c r="D2482">
        <v>4.1189579898078597</v>
      </c>
      <c r="E2482">
        <v>1.8718087693907901E-2</v>
      </c>
    </row>
    <row r="2483" spans="1:5" x14ac:dyDescent="0.35">
      <c r="A2483" t="s">
        <v>2484</v>
      </c>
      <c r="C2483">
        <v>1.9372970148038</v>
      </c>
      <c r="D2483">
        <v>3.82987422687936</v>
      </c>
      <c r="E2483">
        <v>1.87292133018808E-2</v>
      </c>
    </row>
    <row r="2484" spans="1:5" x14ac:dyDescent="0.35">
      <c r="A2484" t="s">
        <v>2485</v>
      </c>
      <c r="C2484">
        <v>-1.0001690868574</v>
      </c>
      <c r="D2484">
        <v>0.49994140239470802</v>
      </c>
      <c r="E2484">
        <v>1.8756902037228899E-2</v>
      </c>
    </row>
    <row r="2485" spans="1:5" x14ac:dyDescent="0.35">
      <c r="A2485" t="s">
        <v>2486</v>
      </c>
      <c r="B2485" s="5" t="s">
        <v>4459</v>
      </c>
      <c r="C2485">
        <v>-1.0044386127126299</v>
      </c>
      <c r="D2485">
        <v>0.49846405801654597</v>
      </c>
      <c r="E2485">
        <v>1.8817560736282501E-2</v>
      </c>
    </row>
    <row r="2486" spans="1:5" x14ac:dyDescent="0.35">
      <c r="A2486" t="s">
        <v>2487</v>
      </c>
      <c r="B2486" s="5" t="s">
        <v>4460</v>
      </c>
      <c r="C2486">
        <v>1.2776514580317999</v>
      </c>
      <c r="D2486">
        <v>2.4244398448033402</v>
      </c>
      <c r="E2486">
        <v>1.88192454360115E-2</v>
      </c>
    </row>
    <row r="2487" spans="1:5" x14ac:dyDescent="0.35">
      <c r="A2487" t="s">
        <v>2488</v>
      </c>
      <c r="B2487" s="5" t="s">
        <v>4461</v>
      </c>
      <c r="C2487">
        <v>1.73902958223766</v>
      </c>
      <c r="D2487">
        <v>3.3381055712559702</v>
      </c>
      <c r="E2487">
        <v>1.88872928871959E-2</v>
      </c>
    </row>
    <row r="2488" spans="1:5" x14ac:dyDescent="0.35">
      <c r="A2488" t="s">
        <v>2489</v>
      </c>
      <c r="B2488" s="5" t="s">
        <v>4893</v>
      </c>
      <c r="C2488">
        <v>3.8324701899701701</v>
      </c>
      <c r="D2488">
        <v>14.2458538539091</v>
      </c>
      <c r="E2488">
        <v>1.8921292474908299E-2</v>
      </c>
    </row>
    <row r="2489" spans="1:5" x14ac:dyDescent="0.35">
      <c r="A2489" t="s">
        <v>2490</v>
      </c>
      <c r="B2489" s="5" t="s">
        <v>4894</v>
      </c>
      <c r="C2489">
        <v>1.0853348485373799</v>
      </c>
      <c r="D2489">
        <v>2.1218679096863702</v>
      </c>
      <c r="E2489">
        <v>1.90500854212232E-2</v>
      </c>
    </row>
    <row r="2490" spans="1:5" x14ac:dyDescent="0.35">
      <c r="A2490" t="s">
        <v>2491</v>
      </c>
      <c r="C2490">
        <v>-1.1786083293226799</v>
      </c>
      <c r="D2490">
        <v>0.441777445599629</v>
      </c>
      <c r="E2490">
        <v>1.91410975644071E-2</v>
      </c>
    </row>
    <row r="2491" spans="1:5" x14ac:dyDescent="0.35">
      <c r="A2491" t="s">
        <v>2492</v>
      </c>
      <c r="C2491">
        <v>-2.2300395846332899</v>
      </c>
      <c r="D2491">
        <v>0.21315287437809699</v>
      </c>
      <c r="E2491">
        <v>1.9211971080247501E-2</v>
      </c>
    </row>
    <row r="2492" spans="1:5" x14ac:dyDescent="0.35">
      <c r="A2492" t="s">
        <v>2493</v>
      </c>
      <c r="B2492" s="5" t="s">
        <v>4462</v>
      </c>
      <c r="C2492">
        <v>1.15981278496881</v>
      </c>
      <c r="D2492">
        <v>2.2342843196822302</v>
      </c>
      <c r="E2492">
        <v>1.9263186737839399E-2</v>
      </c>
    </row>
    <row r="2493" spans="1:5" x14ac:dyDescent="0.35">
      <c r="A2493" t="s">
        <v>2494</v>
      </c>
      <c r="B2493" s="5" t="s">
        <v>4895</v>
      </c>
      <c r="C2493">
        <v>1.1565162240532501</v>
      </c>
      <c r="D2493">
        <v>2.2291848041774398</v>
      </c>
      <c r="E2493">
        <v>1.9315479752895999E-2</v>
      </c>
    </row>
    <row r="2494" spans="1:5" x14ac:dyDescent="0.35">
      <c r="A2494" t="s">
        <v>2495</v>
      </c>
      <c r="B2494" s="5" t="s">
        <v>4463</v>
      </c>
      <c r="C2494">
        <v>1.64189428940135</v>
      </c>
      <c r="D2494">
        <v>3.12075324535386</v>
      </c>
      <c r="E2494">
        <v>1.94676909411154E-2</v>
      </c>
    </row>
    <row r="2495" spans="1:5" x14ac:dyDescent="0.35">
      <c r="A2495" t="s">
        <v>2496</v>
      </c>
      <c r="C2495">
        <v>1.5216251771843701</v>
      </c>
      <c r="D2495">
        <v>2.8711429802084298</v>
      </c>
      <c r="E2495">
        <v>1.9537868724719701E-2</v>
      </c>
    </row>
    <row r="2496" spans="1:5" x14ac:dyDescent="0.35">
      <c r="A2496" t="s">
        <v>2497</v>
      </c>
      <c r="B2496" s="5" t="s">
        <v>4464</v>
      </c>
      <c r="C2496">
        <v>-1.2739870223969001</v>
      </c>
      <c r="D2496">
        <v>0.41351540393681802</v>
      </c>
      <c r="E2496">
        <v>1.9681231341210699E-2</v>
      </c>
    </row>
    <row r="2497" spans="1:5" x14ac:dyDescent="0.35">
      <c r="A2497" t="s">
        <v>2498</v>
      </c>
      <c r="B2497" s="5" t="s">
        <v>4464</v>
      </c>
      <c r="C2497">
        <v>-3.3889966459984402</v>
      </c>
      <c r="D2497">
        <v>9.5457565543630996E-2</v>
      </c>
      <c r="E2497">
        <v>1.9681231341210699E-2</v>
      </c>
    </row>
    <row r="2498" spans="1:5" x14ac:dyDescent="0.35">
      <c r="A2498" t="s">
        <v>2499</v>
      </c>
      <c r="B2498" s="5" t="s">
        <v>4465</v>
      </c>
      <c r="C2498">
        <v>-1.0986610691991101</v>
      </c>
      <c r="D2498">
        <v>0.46694965955625201</v>
      </c>
      <c r="E2498">
        <v>1.9727620268343099E-2</v>
      </c>
    </row>
    <row r="2499" spans="1:5" x14ac:dyDescent="0.35">
      <c r="A2499" t="s">
        <v>2500</v>
      </c>
      <c r="B2499" s="5" t="s">
        <v>4466</v>
      </c>
      <c r="C2499">
        <v>-1.7592234586402</v>
      </c>
      <c r="D2499">
        <v>0.29540712766068999</v>
      </c>
      <c r="E2499">
        <v>2.0049701380997299E-2</v>
      </c>
    </row>
    <row r="2500" spans="1:5" x14ac:dyDescent="0.35">
      <c r="A2500" t="s">
        <v>2501</v>
      </c>
      <c r="C2500">
        <v>1.2811569149976201</v>
      </c>
      <c r="D2500">
        <v>2.4303379055949299</v>
      </c>
      <c r="E2500">
        <v>2.02334785620981E-2</v>
      </c>
    </row>
    <row r="2501" spans="1:5" x14ac:dyDescent="0.35">
      <c r="A2501" t="s">
        <v>2502</v>
      </c>
      <c r="B2501" s="5" t="s">
        <v>4467</v>
      </c>
      <c r="C2501">
        <v>2.2952317644218101</v>
      </c>
      <c r="D2501">
        <v>4.90832835319884</v>
      </c>
      <c r="E2501">
        <v>2.0242846311386401E-2</v>
      </c>
    </row>
    <row r="2502" spans="1:5" x14ac:dyDescent="0.35">
      <c r="A2502" t="s">
        <v>2503</v>
      </c>
      <c r="B2502" s="5" t="s">
        <v>4468</v>
      </c>
      <c r="C2502">
        <v>3.3251908655981501</v>
      </c>
      <c r="D2502">
        <v>10.0226413962076</v>
      </c>
      <c r="E2502">
        <v>2.02885098389541E-2</v>
      </c>
    </row>
    <row r="2503" spans="1:5" x14ac:dyDescent="0.35">
      <c r="A2503" t="s">
        <v>2504</v>
      </c>
      <c r="C2503">
        <v>-2.05899159690428</v>
      </c>
      <c r="D2503">
        <v>0.23998371306049801</v>
      </c>
      <c r="E2503">
        <v>2.0311958138914801E-2</v>
      </c>
    </row>
    <row r="2504" spans="1:5" x14ac:dyDescent="0.35">
      <c r="A2504" t="s">
        <v>2505</v>
      </c>
      <c r="B2504" s="5" t="s">
        <v>4469</v>
      </c>
      <c r="C2504">
        <v>-5.6502546710743999</v>
      </c>
      <c r="D2504">
        <v>1.9911494624241698E-2</v>
      </c>
      <c r="E2504">
        <v>2.0349022204824901E-2</v>
      </c>
    </row>
    <row r="2505" spans="1:5" x14ac:dyDescent="0.35">
      <c r="A2505" t="s">
        <v>2506</v>
      </c>
      <c r="B2505" s="5" t="s">
        <v>4470</v>
      </c>
      <c r="C2505">
        <v>2.1262390970500298</v>
      </c>
      <c r="D2505">
        <v>4.3657789864005201</v>
      </c>
      <c r="E2505">
        <v>2.0359399353526798E-2</v>
      </c>
    </row>
    <row r="2506" spans="1:5" x14ac:dyDescent="0.35">
      <c r="A2506" t="s">
        <v>2507</v>
      </c>
      <c r="C2506">
        <v>1.9512919513174301</v>
      </c>
      <c r="D2506">
        <v>3.8672068973039599</v>
      </c>
      <c r="E2506">
        <v>2.0371655434649499E-2</v>
      </c>
    </row>
    <row r="2507" spans="1:5" x14ac:dyDescent="0.35">
      <c r="A2507" t="s">
        <v>2508</v>
      </c>
      <c r="C2507">
        <v>-5.6866322531541202</v>
      </c>
      <c r="D2507">
        <v>1.94157028870462E-2</v>
      </c>
      <c r="E2507">
        <v>2.0372939092420401E-2</v>
      </c>
    </row>
    <row r="2508" spans="1:5" x14ac:dyDescent="0.35">
      <c r="A2508" t="s">
        <v>2509</v>
      </c>
      <c r="B2508" s="5" t="s">
        <v>4896</v>
      </c>
      <c r="C2508">
        <v>1.5475809560181</v>
      </c>
      <c r="D2508">
        <v>2.9232656841959899</v>
      </c>
      <c r="E2508">
        <v>2.07223144268955E-2</v>
      </c>
    </row>
    <row r="2509" spans="1:5" x14ac:dyDescent="0.35">
      <c r="A2509" t="s">
        <v>2510</v>
      </c>
      <c r="B2509" s="5" t="s">
        <v>4471</v>
      </c>
      <c r="C2509">
        <v>4.2176059479464101</v>
      </c>
      <c r="D2509">
        <v>18.604838318291002</v>
      </c>
      <c r="E2509">
        <v>2.0802344625837299E-2</v>
      </c>
    </row>
    <row r="2510" spans="1:5" x14ac:dyDescent="0.35">
      <c r="A2510" t="s">
        <v>2511</v>
      </c>
      <c r="B2510" s="5" t="s">
        <v>4472</v>
      </c>
      <c r="C2510">
        <v>2.4750963818848</v>
      </c>
      <c r="D2510">
        <v>5.5600443159068504</v>
      </c>
      <c r="E2510">
        <v>2.0807095334424701E-2</v>
      </c>
    </row>
    <row r="2511" spans="1:5" x14ac:dyDescent="0.35">
      <c r="A2511" t="s">
        <v>2512</v>
      </c>
      <c r="B2511" s="5" t="s">
        <v>4897</v>
      </c>
      <c r="C2511">
        <v>1.96554679557177</v>
      </c>
      <c r="D2511">
        <v>3.90560702599578</v>
      </c>
      <c r="E2511">
        <v>2.0824004018554099E-2</v>
      </c>
    </row>
    <row r="2512" spans="1:5" x14ac:dyDescent="0.35">
      <c r="A2512" t="s">
        <v>2513</v>
      </c>
      <c r="B2512" s="5" t="s">
        <v>4226</v>
      </c>
      <c r="C2512">
        <v>4.0088804147313901</v>
      </c>
      <c r="D2512">
        <v>16.098790688809899</v>
      </c>
      <c r="E2512">
        <v>2.08608330288532E-2</v>
      </c>
    </row>
    <row r="2513" spans="1:5" x14ac:dyDescent="0.35">
      <c r="A2513" t="s">
        <v>2514</v>
      </c>
      <c r="B2513" s="5" t="s">
        <v>4473</v>
      </c>
      <c r="C2513">
        <v>2.2991140092570199</v>
      </c>
      <c r="D2513">
        <v>4.92155429042527</v>
      </c>
      <c r="E2513">
        <v>2.08871532227865E-2</v>
      </c>
    </row>
    <row r="2514" spans="1:5" x14ac:dyDescent="0.35">
      <c r="A2514" t="s">
        <v>2515</v>
      </c>
      <c r="B2514" s="5" t="s">
        <v>4474</v>
      </c>
      <c r="C2514">
        <v>1.0740818335926801</v>
      </c>
      <c r="D2514">
        <v>2.10538172901876</v>
      </c>
      <c r="E2514">
        <v>2.10024020843219E-2</v>
      </c>
    </row>
    <row r="2515" spans="1:5" x14ac:dyDescent="0.35">
      <c r="A2515" t="s">
        <v>2516</v>
      </c>
      <c r="B2515" s="5" t="s">
        <v>4475</v>
      </c>
      <c r="C2515">
        <v>-2.40153057566368</v>
      </c>
      <c r="D2515">
        <v>0.189263671746286</v>
      </c>
      <c r="E2515">
        <v>2.1029406982500699E-2</v>
      </c>
    </row>
    <row r="2516" spans="1:5" x14ac:dyDescent="0.35">
      <c r="A2516" t="s">
        <v>2517</v>
      </c>
      <c r="B2516" s="5" t="s">
        <v>4476</v>
      </c>
      <c r="C2516">
        <v>2.4597736711783398</v>
      </c>
      <c r="D2516">
        <v>5.50130416474724</v>
      </c>
      <c r="E2516">
        <v>2.1156491657007798E-2</v>
      </c>
    </row>
    <row r="2517" spans="1:5" x14ac:dyDescent="0.35">
      <c r="A2517" t="s">
        <v>2518</v>
      </c>
      <c r="B2517" s="5" t="s">
        <v>4898</v>
      </c>
      <c r="C2517">
        <v>-2.45281308939804</v>
      </c>
      <c r="D2517">
        <v>0.182654209835864</v>
      </c>
      <c r="E2517">
        <v>2.1156659053289801E-2</v>
      </c>
    </row>
    <row r="2518" spans="1:5" x14ac:dyDescent="0.35">
      <c r="A2518" t="s">
        <v>2519</v>
      </c>
      <c r="C2518">
        <v>2.18125963170014</v>
      </c>
      <c r="D2518">
        <v>4.5354937986573498</v>
      </c>
      <c r="E2518">
        <v>2.1313108542782601E-2</v>
      </c>
    </row>
    <row r="2519" spans="1:5" x14ac:dyDescent="0.35">
      <c r="A2519" t="s">
        <v>2520</v>
      </c>
      <c r="C2519">
        <v>1.01436815910392</v>
      </c>
      <c r="D2519">
        <v>2.0200180146818201</v>
      </c>
      <c r="E2519">
        <v>2.1350761454583599E-2</v>
      </c>
    </row>
    <row r="2520" spans="1:5" x14ac:dyDescent="0.35">
      <c r="A2520" t="s">
        <v>2521</v>
      </c>
      <c r="B2520" s="5" t="s">
        <v>4477</v>
      </c>
      <c r="C2520">
        <v>1.05327942972009</v>
      </c>
      <c r="D2520">
        <v>2.07524177932692</v>
      </c>
      <c r="E2520">
        <v>2.1383068657849998E-2</v>
      </c>
    </row>
    <row r="2521" spans="1:5" x14ac:dyDescent="0.35">
      <c r="A2521" t="s">
        <v>2522</v>
      </c>
      <c r="B2521" s="5" t="s">
        <v>4478</v>
      </c>
      <c r="C2521">
        <v>-1.7832210523221601</v>
      </c>
      <c r="D2521">
        <v>0.29053400732715401</v>
      </c>
      <c r="E2521">
        <v>2.1437797766022799E-2</v>
      </c>
    </row>
    <row r="2522" spans="1:5" x14ac:dyDescent="0.35">
      <c r="A2522" t="s">
        <v>2523</v>
      </c>
      <c r="B2522" s="5" t="s">
        <v>4899</v>
      </c>
      <c r="C2522">
        <v>1.58225545359855</v>
      </c>
      <c r="D2522">
        <v>2.9943761316708901</v>
      </c>
      <c r="E2522">
        <v>2.1556978330524199E-2</v>
      </c>
    </row>
    <row r="2523" spans="1:5" x14ac:dyDescent="0.35">
      <c r="A2523" t="s">
        <v>2524</v>
      </c>
      <c r="B2523" s="5" t="s">
        <v>4479</v>
      </c>
      <c r="C2523">
        <v>1.3409146713387201</v>
      </c>
      <c r="D2523">
        <v>2.5331186808982298</v>
      </c>
      <c r="E2523">
        <v>2.1711698866272E-2</v>
      </c>
    </row>
    <row r="2524" spans="1:5" x14ac:dyDescent="0.35">
      <c r="A2524" t="s">
        <v>2525</v>
      </c>
      <c r="C2524">
        <v>3.0584377206531301</v>
      </c>
      <c r="D2524">
        <v>8.3306999727364008</v>
      </c>
      <c r="E2524">
        <v>2.19362828749789E-2</v>
      </c>
    </row>
    <row r="2525" spans="1:5" x14ac:dyDescent="0.35">
      <c r="A2525" t="s">
        <v>2526</v>
      </c>
      <c r="C2525">
        <v>4.15255561135635</v>
      </c>
      <c r="D2525">
        <v>17.7845875480389</v>
      </c>
      <c r="E2525">
        <v>2.19362828749789E-2</v>
      </c>
    </row>
    <row r="2526" spans="1:5" x14ac:dyDescent="0.35">
      <c r="A2526" t="s">
        <v>2527</v>
      </c>
      <c r="B2526" s="5" t="s">
        <v>4480</v>
      </c>
      <c r="C2526">
        <v>4.0049239177932501</v>
      </c>
      <c r="D2526">
        <v>16.054701290416698</v>
      </c>
      <c r="E2526">
        <v>2.2111858232290098E-2</v>
      </c>
    </row>
    <row r="2527" spans="1:5" x14ac:dyDescent="0.35">
      <c r="A2527" t="s">
        <v>2528</v>
      </c>
      <c r="C2527">
        <v>1.4038341752774499</v>
      </c>
      <c r="D2527">
        <v>2.64603872416127</v>
      </c>
      <c r="E2527">
        <v>2.2253600153147101E-2</v>
      </c>
    </row>
    <row r="2528" spans="1:5" x14ac:dyDescent="0.35">
      <c r="A2528" t="s">
        <v>2529</v>
      </c>
      <c r="B2528" s="5" t="s">
        <v>4900</v>
      </c>
      <c r="C2528">
        <v>1.15842565574488</v>
      </c>
      <c r="D2528">
        <v>2.2321371218839601</v>
      </c>
      <c r="E2528">
        <v>2.24286677599514E-2</v>
      </c>
    </row>
    <row r="2529" spans="1:5" x14ac:dyDescent="0.35">
      <c r="A2529" t="s">
        <v>2530</v>
      </c>
      <c r="B2529" s="5" t="s">
        <v>4481</v>
      </c>
      <c r="C2529">
        <v>1.63757455777395</v>
      </c>
      <c r="D2529">
        <v>3.11142303068929</v>
      </c>
      <c r="E2529">
        <v>2.2649908144272399E-2</v>
      </c>
    </row>
    <row r="2530" spans="1:5" x14ac:dyDescent="0.35">
      <c r="A2530" t="s">
        <v>2531</v>
      </c>
      <c r="B2530" s="5" t="s">
        <v>4482</v>
      </c>
      <c r="C2530">
        <v>-1.86628405641893</v>
      </c>
      <c r="D2530">
        <v>0.27427897549348801</v>
      </c>
      <c r="E2530">
        <v>2.2831469091172299E-2</v>
      </c>
    </row>
    <row r="2531" spans="1:5" x14ac:dyDescent="0.35">
      <c r="A2531" t="s">
        <v>2532</v>
      </c>
      <c r="C2531">
        <v>-1.79707523530205</v>
      </c>
      <c r="D2531">
        <v>0.28775736614219899</v>
      </c>
      <c r="E2531">
        <v>2.2875953975892999E-2</v>
      </c>
    </row>
    <row r="2532" spans="1:5" x14ac:dyDescent="0.35">
      <c r="A2532" t="s">
        <v>2533</v>
      </c>
      <c r="C2532">
        <v>-4.4981849942551397</v>
      </c>
      <c r="D2532">
        <v>4.4249808005117901E-2</v>
      </c>
      <c r="E2532">
        <v>2.3126762399358299E-2</v>
      </c>
    </row>
    <row r="2533" spans="1:5" x14ac:dyDescent="0.35">
      <c r="A2533" t="s">
        <v>2534</v>
      </c>
      <c r="B2533" s="5" t="s">
        <v>4483</v>
      </c>
      <c r="C2533">
        <v>1.8189326621731301</v>
      </c>
      <c r="D2533">
        <v>3.5282007780864899</v>
      </c>
      <c r="E2533">
        <v>2.3174208255193E-2</v>
      </c>
    </row>
    <row r="2534" spans="1:5" x14ac:dyDescent="0.35">
      <c r="A2534" t="s">
        <v>2535</v>
      </c>
      <c r="C2534">
        <v>3.4655588235833199</v>
      </c>
      <c r="D2534">
        <v>11.0468169498685</v>
      </c>
      <c r="E2534">
        <v>2.3181150441338599E-2</v>
      </c>
    </row>
    <row r="2535" spans="1:5" x14ac:dyDescent="0.35">
      <c r="A2535" t="s">
        <v>2536</v>
      </c>
      <c r="B2535" s="5" t="s">
        <v>4484</v>
      </c>
      <c r="C2535">
        <v>-1.0386805414256199</v>
      </c>
      <c r="D2535">
        <v>0.48677246205367303</v>
      </c>
      <c r="E2535">
        <v>2.3267532656529501E-2</v>
      </c>
    </row>
    <row r="2536" spans="1:5" x14ac:dyDescent="0.35">
      <c r="A2536" t="s">
        <v>2537</v>
      </c>
      <c r="B2536" s="5" t="s">
        <v>4485</v>
      </c>
      <c r="C2536">
        <v>1.42020833549517</v>
      </c>
      <c r="D2536">
        <v>2.6762415501137999</v>
      </c>
      <c r="E2536">
        <v>2.3385491902825399E-2</v>
      </c>
    </row>
    <row r="2537" spans="1:5" x14ac:dyDescent="0.35">
      <c r="A2537" t="s">
        <v>2538</v>
      </c>
      <c r="B2537" s="5" t="s">
        <v>6166</v>
      </c>
      <c r="C2537">
        <v>3.68827970736112</v>
      </c>
      <c r="D2537">
        <v>12.890887678793799</v>
      </c>
      <c r="E2537">
        <v>2.34326299625385E-2</v>
      </c>
    </row>
    <row r="2538" spans="1:5" x14ac:dyDescent="0.35">
      <c r="A2538" t="s">
        <v>2539</v>
      </c>
      <c r="C2538">
        <v>1.12881781184587</v>
      </c>
      <c r="D2538">
        <v>2.1867947420821299</v>
      </c>
      <c r="E2538">
        <v>2.35256561441065E-2</v>
      </c>
    </row>
    <row r="2539" spans="1:5" x14ac:dyDescent="0.35">
      <c r="A2539" t="s">
        <v>2540</v>
      </c>
      <c r="C2539">
        <v>1.4187651872357301</v>
      </c>
      <c r="D2539">
        <v>2.6735658063452901</v>
      </c>
      <c r="E2539">
        <v>2.3615506339395902E-2</v>
      </c>
    </row>
    <row r="2540" spans="1:5" x14ac:dyDescent="0.35">
      <c r="A2540" t="s">
        <v>2541</v>
      </c>
      <c r="B2540" s="5" t="s">
        <v>4486</v>
      </c>
      <c r="C2540">
        <v>-3.69389200186678</v>
      </c>
      <c r="D2540">
        <v>7.7272988138882698E-2</v>
      </c>
      <c r="E2540">
        <v>2.36688053665761E-2</v>
      </c>
    </row>
    <row r="2541" spans="1:5" x14ac:dyDescent="0.35">
      <c r="A2541" t="s">
        <v>2542</v>
      </c>
      <c r="B2541" s="5" t="s">
        <v>4901</v>
      </c>
      <c r="C2541">
        <v>1.71586269185105</v>
      </c>
      <c r="D2541">
        <v>3.2849301457038398</v>
      </c>
      <c r="E2541">
        <v>2.36985269906053E-2</v>
      </c>
    </row>
    <row r="2542" spans="1:5" x14ac:dyDescent="0.35">
      <c r="A2542" t="s">
        <v>2543</v>
      </c>
      <c r="C2542">
        <v>2.56209643445961</v>
      </c>
      <c r="D2542">
        <v>5.9056523626761104</v>
      </c>
      <c r="E2542">
        <v>2.3706856432712101E-2</v>
      </c>
    </row>
    <row r="2543" spans="1:5" x14ac:dyDescent="0.35">
      <c r="A2543" t="s">
        <v>2544</v>
      </c>
      <c r="B2543" s="5" t="s">
        <v>4487</v>
      </c>
      <c r="C2543">
        <v>2.18508896028899</v>
      </c>
      <c r="D2543">
        <v>4.5475482978298496</v>
      </c>
      <c r="E2543">
        <v>2.3804684270272301E-2</v>
      </c>
    </row>
    <row r="2544" spans="1:5" x14ac:dyDescent="0.35">
      <c r="A2544" t="s">
        <v>2545</v>
      </c>
      <c r="B2544" s="5" t="s">
        <v>4902</v>
      </c>
      <c r="C2544">
        <v>-1.6139806205342999</v>
      </c>
      <c r="D2544">
        <v>0.32669570188903402</v>
      </c>
      <c r="E2544">
        <v>2.3824699898086901E-2</v>
      </c>
    </row>
    <row r="2545" spans="1:5" x14ac:dyDescent="0.35">
      <c r="A2545" t="s">
        <v>2546</v>
      </c>
      <c r="C2545">
        <v>1.10217703747441</v>
      </c>
      <c r="D2545">
        <v>2.1467839949846099</v>
      </c>
      <c r="E2545">
        <v>2.40448627957346E-2</v>
      </c>
    </row>
    <row r="2546" spans="1:5" x14ac:dyDescent="0.35">
      <c r="A2546" t="s">
        <v>2547</v>
      </c>
      <c r="C2546">
        <v>1.5229676102085601</v>
      </c>
      <c r="D2546">
        <v>2.8738158326332099</v>
      </c>
      <c r="E2546">
        <v>2.4407758555541802E-2</v>
      </c>
    </row>
    <row r="2547" spans="1:5" x14ac:dyDescent="0.35">
      <c r="A2547" t="s">
        <v>2548</v>
      </c>
      <c r="B2547" s="5" t="s">
        <v>4488</v>
      </c>
      <c r="C2547">
        <v>5.1832937080600701</v>
      </c>
      <c r="D2547">
        <v>36.335143730184001</v>
      </c>
      <c r="E2547">
        <v>2.4553123149546802E-2</v>
      </c>
    </row>
    <row r="2548" spans="1:5" x14ac:dyDescent="0.35">
      <c r="A2548" t="s">
        <v>2549</v>
      </c>
      <c r="B2548" s="5" t="s">
        <v>4489</v>
      </c>
      <c r="C2548">
        <v>1.44533946341843</v>
      </c>
      <c r="D2548">
        <v>2.7232689376555301</v>
      </c>
      <c r="E2548">
        <v>2.4604716625294301E-2</v>
      </c>
    </row>
    <row r="2549" spans="1:5" x14ac:dyDescent="0.35">
      <c r="A2549" t="s">
        <v>2550</v>
      </c>
      <c r="B2549" s="5" t="s">
        <v>4903</v>
      </c>
      <c r="C2549">
        <v>3.5376127996950602</v>
      </c>
      <c r="D2549">
        <v>11.6125491660524</v>
      </c>
      <c r="E2549">
        <v>2.4936760917482901E-2</v>
      </c>
    </row>
    <row r="2550" spans="1:5" x14ac:dyDescent="0.35">
      <c r="A2550" t="s">
        <v>2551</v>
      </c>
      <c r="C2550">
        <v>-1.60518789380747</v>
      </c>
      <c r="D2550">
        <v>0.32869287893966997</v>
      </c>
      <c r="E2550">
        <v>2.4986038323174701E-2</v>
      </c>
    </row>
    <row r="2551" spans="1:5" x14ac:dyDescent="0.35">
      <c r="A2551" t="s">
        <v>2552</v>
      </c>
      <c r="C2551">
        <v>2.7514084575976998</v>
      </c>
      <c r="D2551">
        <v>6.7337420537758401</v>
      </c>
      <c r="E2551">
        <v>2.5437528139705599E-2</v>
      </c>
    </row>
    <row r="2552" spans="1:5" x14ac:dyDescent="0.35">
      <c r="A2552" t="s">
        <v>2553</v>
      </c>
      <c r="C2552">
        <v>1.15748439490496</v>
      </c>
      <c r="D2552">
        <v>2.2306812785047798</v>
      </c>
      <c r="E2552">
        <v>2.5510763255788101E-2</v>
      </c>
    </row>
    <row r="2553" spans="1:5" x14ac:dyDescent="0.35">
      <c r="A2553" t="s">
        <v>2554</v>
      </c>
      <c r="B2553" s="5" t="s">
        <v>6167</v>
      </c>
      <c r="C2553">
        <v>-1.84615057079463</v>
      </c>
      <c r="D2553">
        <v>0.27813350047156099</v>
      </c>
      <c r="E2553">
        <v>2.5689913873237501E-2</v>
      </c>
    </row>
    <row r="2554" spans="1:5" x14ac:dyDescent="0.35">
      <c r="A2554" t="s">
        <v>2555</v>
      </c>
      <c r="B2554" s="5" t="s">
        <v>4904</v>
      </c>
      <c r="C2554">
        <v>-1.39041360802842</v>
      </c>
      <c r="D2554">
        <v>0.381455426633584</v>
      </c>
      <c r="E2554">
        <v>2.5860260421623499E-2</v>
      </c>
    </row>
    <row r="2555" spans="1:5" x14ac:dyDescent="0.35">
      <c r="A2555" t="s">
        <v>2556</v>
      </c>
      <c r="B2555" s="5" t="s">
        <v>4490</v>
      </c>
      <c r="C2555">
        <v>-1.3263147638250601</v>
      </c>
      <c r="D2555">
        <v>0.39878560430328902</v>
      </c>
      <c r="E2555">
        <v>2.5952362722021199E-2</v>
      </c>
    </row>
    <row r="2556" spans="1:5" x14ac:dyDescent="0.35">
      <c r="A2556" t="s">
        <v>2557</v>
      </c>
      <c r="B2556" s="5" t="s">
        <v>6168</v>
      </c>
      <c r="C2556">
        <v>-1.99252950217477</v>
      </c>
      <c r="D2556">
        <v>0.25129789607937902</v>
      </c>
      <c r="E2556">
        <v>2.6010811676215401E-2</v>
      </c>
    </row>
    <row r="2557" spans="1:5" x14ac:dyDescent="0.35">
      <c r="A2557" t="s">
        <v>2558</v>
      </c>
      <c r="B2557" s="5" t="s">
        <v>4491</v>
      </c>
      <c r="C2557">
        <v>-3.5401424684115299</v>
      </c>
      <c r="D2557">
        <v>8.5962874245109303E-2</v>
      </c>
      <c r="E2557">
        <v>2.6039996304336E-2</v>
      </c>
    </row>
    <row r="2558" spans="1:5" x14ac:dyDescent="0.35">
      <c r="A2558" t="s">
        <v>2559</v>
      </c>
      <c r="B2558" s="5" t="s">
        <v>4492</v>
      </c>
      <c r="C2558">
        <v>1.5877038778953101</v>
      </c>
      <c r="D2558">
        <v>3.0057059530233001</v>
      </c>
      <c r="E2558">
        <v>2.6044900982383198E-2</v>
      </c>
    </row>
    <row r="2559" spans="1:5" x14ac:dyDescent="0.35">
      <c r="A2559" t="s">
        <v>2560</v>
      </c>
      <c r="B2559" s="5" t="s">
        <v>4493</v>
      </c>
      <c r="C2559">
        <v>3.1938535685614502</v>
      </c>
      <c r="D2559">
        <v>9.1505189741898096</v>
      </c>
      <c r="E2559">
        <v>2.6133339377800401E-2</v>
      </c>
    </row>
    <row r="2560" spans="1:5" x14ac:dyDescent="0.35">
      <c r="A2560" t="s">
        <v>2561</v>
      </c>
      <c r="C2560">
        <v>2.7601933312837499</v>
      </c>
      <c r="D2560">
        <v>6.7748703183505103</v>
      </c>
      <c r="E2560">
        <v>2.6187659722695999E-2</v>
      </c>
    </row>
    <row r="2561" spans="1:5" x14ac:dyDescent="0.35">
      <c r="A2561" t="s">
        <v>2562</v>
      </c>
      <c r="B2561" s="5" t="s">
        <v>4494</v>
      </c>
      <c r="C2561">
        <v>1.91347814407709</v>
      </c>
      <c r="D2561">
        <v>3.7671621800744699</v>
      </c>
      <c r="E2561">
        <v>2.6240820376675501E-2</v>
      </c>
    </row>
    <row r="2562" spans="1:5" x14ac:dyDescent="0.35">
      <c r="A2562" t="s">
        <v>2563</v>
      </c>
      <c r="B2562" s="5" t="s">
        <v>4495</v>
      </c>
      <c r="C2562">
        <v>-1.1213518597974299</v>
      </c>
      <c r="D2562">
        <v>0.45966290193058701</v>
      </c>
      <c r="E2562">
        <v>2.6333254217201299E-2</v>
      </c>
    </row>
    <row r="2563" spans="1:5" x14ac:dyDescent="0.35">
      <c r="A2563" t="s">
        <v>2564</v>
      </c>
      <c r="C2563">
        <v>2.0791600820326699</v>
      </c>
      <c r="D2563">
        <v>4.2256113509614197</v>
      </c>
      <c r="E2563">
        <v>2.6365938848758898E-2</v>
      </c>
    </row>
    <row r="2564" spans="1:5" x14ac:dyDescent="0.35">
      <c r="A2564" t="s">
        <v>2565</v>
      </c>
      <c r="B2564" s="5" t="s">
        <v>6169</v>
      </c>
      <c r="C2564">
        <v>2.3164048629730201</v>
      </c>
      <c r="D2564">
        <v>4.9808945319977802</v>
      </c>
      <c r="E2564">
        <v>2.6700715075405699E-2</v>
      </c>
    </row>
    <row r="2565" spans="1:5" x14ac:dyDescent="0.35">
      <c r="A2565" t="s">
        <v>2566</v>
      </c>
      <c r="C2565">
        <v>-4.8895618473693396</v>
      </c>
      <c r="D2565">
        <v>3.3736126640470099E-2</v>
      </c>
      <c r="E2565">
        <v>2.69553591493643E-2</v>
      </c>
    </row>
    <row r="2566" spans="1:5" x14ac:dyDescent="0.35">
      <c r="A2566" t="s">
        <v>2567</v>
      </c>
      <c r="C2566">
        <v>1.5460474395717001</v>
      </c>
      <c r="D2566">
        <v>2.92016004220062</v>
      </c>
      <c r="E2566">
        <v>2.69597996019398E-2</v>
      </c>
    </row>
    <row r="2567" spans="1:5" x14ac:dyDescent="0.35">
      <c r="A2567" t="s">
        <v>2568</v>
      </c>
      <c r="C2567">
        <v>2.7597254695970599</v>
      </c>
      <c r="D2567">
        <v>6.7726736043829296</v>
      </c>
      <c r="E2567">
        <v>2.7039347497119899E-2</v>
      </c>
    </row>
    <row r="2568" spans="1:5" x14ac:dyDescent="0.35">
      <c r="A2568" t="s">
        <v>2569</v>
      </c>
      <c r="C2568">
        <v>1.64488169896042</v>
      </c>
      <c r="D2568">
        <v>3.1272221296855198</v>
      </c>
      <c r="E2568">
        <v>2.7137095692037299E-2</v>
      </c>
    </row>
    <row r="2569" spans="1:5" x14ac:dyDescent="0.35">
      <c r="A2569" t="s">
        <v>2570</v>
      </c>
      <c r="B2569" s="5" t="s">
        <v>4905</v>
      </c>
      <c r="C2569">
        <v>2.2112825764693498</v>
      </c>
      <c r="D2569">
        <v>4.6308678137077299</v>
      </c>
      <c r="E2569">
        <v>2.72489192638674E-2</v>
      </c>
    </row>
    <row r="2570" spans="1:5" x14ac:dyDescent="0.35">
      <c r="A2570" t="s">
        <v>2571</v>
      </c>
      <c r="B2570" s="5" t="s">
        <v>4496</v>
      </c>
      <c r="C2570">
        <v>1.57701625421437</v>
      </c>
      <c r="D2570">
        <v>2.9835216672279898</v>
      </c>
      <c r="E2570">
        <v>2.7258123905361899E-2</v>
      </c>
    </row>
    <row r="2571" spans="1:5" x14ac:dyDescent="0.35">
      <c r="A2571" t="s">
        <v>2572</v>
      </c>
      <c r="B2571" s="5" t="s">
        <v>4497</v>
      </c>
      <c r="C2571">
        <v>1.05357566514513</v>
      </c>
      <c r="D2571">
        <v>2.0756679423296802</v>
      </c>
      <c r="E2571">
        <v>2.7310239109272699E-2</v>
      </c>
    </row>
    <row r="2572" spans="1:5" x14ac:dyDescent="0.35">
      <c r="A2572" t="s">
        <v>2573</v>
      </c>
      <c r="B2572" s="5" t="s">
        <v>4498</v>
      </c>
      <c r="C2572">
        <v>-1.02642475234485</v>
      </c>
      <c r="D2572">
        <v>0.49092524016109401</v>
      </c>
      <c r="E2572">
        <v>2.7316346091244101E-2</v>
      </c>
    </row>
    <row r="2573" spans="1:5" x14ac:dyDescent="0.35">
      <c r="A2573" t="s">
        <v>2574</v>
      </c>
      <c r="B2573" s="5" t="s">
        <v>4498</v>
      </c>
      <c r="C2573">
        <v>-1.76419933267644</v>
      </c>
      <c r="D2573">
        <v>0.29439001963734901</v>
      </c>
      <c r="E2573">
        <v>2.7316346091244101E-2</v>
      </c>
    </row>
    <row r="2574" spans="1:5" x14ac:dyDescent="0.35">
      <c r="A2574" t="s">
        <v>2575</v>
      </c>
      <c r="B2574" s="5" t="s">
        <v>4499</v>
      </c>
      <c r="C2574">
        <v>1.1191216212336099</v>
      </c>
      <c r="D2574">
        <v>2.1721468199772702</v>
      </c>
      <c r="E2574">
        <v>2.7393698944978999E-2</v>
      </c>
    </row>
    <row r="2575" spans="1:5" x14ac:dyDescent="0.35">
      <c r="A2575" t="s">
        <v>2576</v>
      </c>
      <c r="C2575">
        <v>4.5003286534103202</v>
      </c>
      <c r="D2575">
        <v>22.632572228050901</v>
      </c>
      <c r="E2575">
        <v>2.75614044354867E-2</v>
      </c>
    </row>
    <row r="2576" spans="1:5" x14ac:dyDescent="0.35">
      <c r="A2576" t="s">
        <v>2577</v>
      </c>
      <c r="C2576">
        <v>-3.2647146167451599</v>
      </c>
      <c r="D2576">
        <v>0.10404542129858201</v>
      </c>
      <c r="E2576">
        <v>2.7566860555233899E-2</v>
      </c>
    </row>
    <row r="2577" spans="1:5" x14ac:dyDescent="0.35">
      <c r="A2577" t="s">
        <v>2578</v>
      </c>
      <c r="B2577" s="5" t="s">
        <v>4906</v>
      </c>
      <c r="C2577">
        <v>1.10240140851472</v>
      </c>
      <c r="D2577">
        <v>2.1471178934193</v>
      </c>
      <c r="E2577">
        <v>2.7583330343241699E-2</v>
      </c>
    </row>
    <row r="2578" spans="1:5" x14ac:dyDescent="0.35">
      <c r="A2578" t="s">
        <v>2579</v>
      </c>
      <c r="B2578" s="5" t="s">
        <v>4500</v>
      </c>
      <c r="C2578">
        <v>3.12839303389097</v>
      </c>
      <c r="D2578">
        <v>8.7446038836837499</v>
      </c>
      <c r="E2578">
        <v>2.76046660994325E-2</v>
      </c>
    </row>
    <row r="2579" spans="1:5" x14ac:dyDescent="0.35">
      <c r="A2579" t="s">
        <v>2580</v>
      </c>
      <c r="B2579" s="5" t="s">
        <v>4501</v>
      </c>
      <c r="C2579">
        <v>-1.9962932101484401</v>
      </c>
      <c r="D2579">
        <v>0.25064316363635603</v>
      </c>
      <c r="E2579">
        <v>2.76046660994325E-2</v>
      </c>
    </row>
    <row r="2580" spans="1:5" x14ac:dyDescent="0.35">
      <c r="A2580" t="s">
        <v>2581</v>
      </c>
      <c r="B2580" s="5" t="s">
        <v>4907</v>
      </c>
      <c r="C2580">
        <v>-3.7942526916868902</v>
      </c>
      <c r="D2580">
        <v>7.2080224176882798E-2</v>
      </c>
      <c r="E2580">
        <v>2.7698420385962399E-2</v>
      </c>
    </row>
    <row r="2581" spans="1:5" x14ac:dyDescent="0.35">
      <c r="A2581" t="s">
        <v>2582</v>
      </c>
      <c r="B2581" s="5" t="s">
        <v>4502</v>
      </c>
      <c r="C2581">
        <v>2.39161550543382</v>
      </c>
      <c r="D2581">
        <v>5.2474463281216499</v>
      </c>
      <c r="E2581">
        <v>2.7815178208315298E-2</v>
      </c>
    </row>
    <row r="2582" spans="1:5" x14ac:dyDescent="0.35">
      <c r="A2582" t="s">
        <v>2583</v>
      </c>
      <c r="B2582" s="5" t="s">
        <v>4503</v>
      </c>
      <c r="C2582">
        <v>6.0477317247860203</v>
      </c>
      <c r="D2582">
        <v>66.152864572499396</v>
      </c>
      <c r="E2582">
        <v>2.78201712686563E-2</v>
      </c>
    </row>
    <row r="2583" spans="1:5" x14ac:dyDescent="0.35">
      <c r="A2583" t="s">
        <v>2584</v>
      </c>
      <c r="C2583">
        <v>5.1219797045362103</v>
      </c>
      <c r="D2583">
        <v>34.823268245214201</v>
      </c>
      <c r="E2583">
        <v>2.7841113546602202E-2</v>
      </c>
    </row>
    <row r="2584" spans="1:5" x14ac:dyDescent="0.35">
      <c r="A2584" t="s">
        <v>2585</v>
      </c>
      <c r="B2584" s="5" t="s">
        <v>4504</v>
      </c>
      <c r="C2584">
        <v>-1.03460175136896</v>
      </c>
      <c r="D2584">
        <v>0.488150613286016</v>
      </c>
      <c r="E2584">
        <v>2.79971436516885E-2</v>
      </c>
    </row>
    <row r="2585" spans="1:5" x14ac:dyDescent="0.35">
      <c r="A2585" t="s">
        <v>2586</v>
      </c>
      <c r="C2585">
        <v>1.3939774326891501</v>
      </c>
      <c r="D2585">
        <v>2.6280221452251999</v>
      </c>
      <c r="E2585">
        <v>2.8073211829223701E-2</v>
      </c>
    </row>
    <row r="2586" spans="1:5" x14ac:dyDescent="0.35">
      <c r="A2586" t="s">
        <v>2587</v>
      </c>
      <c r="C2586">
        <v>-1.94168885493637</v>
      </c>
      <c r="D2586">
        <v>0.26031153458008199</v>
      </c>
      <c r="E2586">
        <v>2.8364456250958299E-2</v>
      </c>
    </row>
    <row r="2587" spans="1:5" x14ac:dyDescent="0.35">
      <c r="A2587" t="s">
        <v>2588</v>
      </c>
      <c r="B2587" s="5" t="s">
        <v>4505</v>
      </c>
      <c r="C2587">
        <v>-1.0165472155455899</v>
      </c>
      <c r="D2587">
        <v>0.49429793497102498</v>
      </c>
      <c r="E2587">
        <v>2.86813808697001E-2</v>
      </c>
    </row>
    <row r="2588" spans="1:5" x14ac:dyDescent="0.35">
      <c r="A2588" t="s">
        <v>2589</v>
      </c>
      <c r="B2588" s="5" t="s">
        <v>4908</v>
      </c>
      <c r="C2588">
        <v>1.4830355918120901</v>
      </c>
      <c r="D2588">
        <v>2.7953629054724298</v>
      </c>
      <c r="E2588">
        <v>2.8688707637818899E-2</v>
      </c>
    </row>
    <row r="2589" spans="1:5" x14ac:dyDescent="0.35">
      <c r="A2589" t="s">
        <v>2590</v>
      </c>
      <c r="B2589" s="5" t="s">
        <v>4506</v>
      </c>
      <c r="C2589">
        <v>3.8591325453101</v>
      </c>
      <c r="D2589">
        <v>14.511578429853699</v>
      </c>
      <c r="E2589">
        <v>2.8723111634324699E-2</v>
      </c>
    </row>
    <row r="2590" spans="1:5" x14ac:dyDescent="0.35">
      <c r="A2590" t="s">
        <v>2591</v>
      </c>
      <c r="B2590" s="5" t="s">
        <v>6170</v>
      </c>
      <c r="C2590">
        <v>-3.6612753416431798</v>
      </c>
      <c r="D2590">
        <v>7.9039885014975997E-2</v>
      </c>
      <c r="E2590">
        <v>2.8977873972421998E-2</v>
      </c>
    </row>
    <row r="2591" spans="1:5" x14ac:dyDescent="0.35">
      <c r="A2591" t="s">
        <v>2592</v>
      </c>
      <c r="C2591">
        <v>-2.6173284997573201</v>
      </c>
      <c r="D2591">
        <v>0.162969229803687</v>
      </c>
      <c r="E2591">
        <v>2.9029456434162298E-2</v>
      </c>
    </row>
    <row r="2592" spans="1:5" x14ac:dyDescent="0.35">
      <c r="A2592" t="s">
        <v>2593</v>
      </c>
      <c r="B2592" s="5" t="s">
        <v>4909</v>
      </c>
      <c r="C2592">
        <v>1.7112719500259399</v>
      </c>
      <c r="D2592">
        <v>3.2744939148576702</v>
      </c>
      <c r="E2592">
        <v>2.9312779330187999E-2</v>
      </c>
    </row>
    <row r="2593" spans="1:5" x14ac:dyDescent="0.35">
      <c r="A2593" t="s">
        <v>2594</v>
      </c>
      <c r="C2593">
        <v>1.1466871061837201</v>
      </c>
      <c r="D2593">
        <v>2.21404893071391</v>
      </c>
      <c r="E2593">
        <v>2.9470213280375E-2</v>
      </c>
    </row>
    <row r="2594" spans="1:5" x14ac:dyDescent="0.35">
      <c r="A2594" t="s">
        <v>2595</v>
      </c>
      <c r="C2594">
        <v>-3.60757241675396</v>
      </c>
      <c r="D2594">
        <v>8.2037513933534104E-2</v>
      </c>
      <c r="E2594">
        <v>2.9476895258824701E-2</v>
      </c>
    </row>
    <row r="2595" spans="1:5" x14ac:dyDescent="0.35">
      <c r="A2595" t="s">
        <v>2596</v>
      </c>
      <c r="B2595" s="5" t="s">
        <v>4507</v>
      </c>
      <c r="C2595">
        <v>-1.4656044008109499</v>
      </c>
      <c r="D2595">
        <v>0.36208381593001099</v>
      </c>
      <c r="E2595">
        <v>2.96404877254072E-2</v>
      </c>
    </row>
    <row r="2596" spans="1:5" x14ac:dyDescent="0.35">
      <c r="A2596" t="s">
        <v>2597</v>
      </c>
      <c r="C2596">
        <v>1.2703292491081599</v>
      </c>
      <c r="D2596">
        <v>2.41216609251014</v>
      </c>
      <c r="E2596">
        <v>2.9759667908450999E-2</v>
      </c>
    </row>
    <row r="2597" spans="1:5" x14ac:dyDescent="0.35">
      <c r="A2597" t="s">
        <v>2598</v>
      </c>
      <c r="C2597">
        <v>1.3612755261913201</v>
      </c>
      <c r="D2597">
        <v>2.5691222226122701</v>
      </c>
      <c r="E2597">
        <v>2.9782482608164001E-2</v>
      </c>
    </row>
    <row r="2598" spans="1:5" x14ac:dyDescent="0.35">
      <c r="A2598" t="s">
        <v>2599</v>
      </c>
      <c r="B2598" s="5" t="s">
        <v>4508</v>
      </c>
      <c r="C2598">
        <v>1.0313104258439201</v>
      </c>
      <c r="D2598">
        <v>2.0438799013881401</v>
      </c>
      <c r="E2598">
        <v>2.9849609694653799E-2</v>
      </c>
    </row>
    <row r="2599" spans="1:5" x14ac:dyDescent="0.35">
      <c r="A2599" t="s">
        <v>2600</v>
      </c>
      <c r="C2599">
        <v>-3.3506743583798002</v>
      </c>
      <c r="D2599">
        <v>9.8027180719605506E-2</v>
      </c>
      <c r="E2599">
        <v>2.9971970580328099E-2</v>
      </c>
    </row>
    <row r="2600" spans="1:5" x14ac:dyDescent="0.35">
      <c r="A2600" t="s">
        <v>2601</v>
      </c>
      <c r="C2600">
        <v>1.4921243824263499</v>
      </c>
      <c r="D2600">
        <v>2.8130289155828101</v>
      </c>
      <c r="E2600">
        <v>3.0169071955143002E-2</v>
      </c>
    </row>
    <row r="2601" spans="1:5" x14ac:dyDescent="0.35">
      <c r="A2601" t="s">
        <v>2602</v>
      </c>
      <c r="C2601">
        <v>-4.6906894858118404</v>
      </c>
      <c r="D2601">
        <v>3.8722355200181198E-2</v>
      </c>
      <c r="E2601">
        <v>3.01897313825682E-2</v>
      </c>
    </row>
    <row r="2602" spans="1:5" x14ac:dyDescent="0.35">
      <c r="A2602" t="s">
        <v>2603</v>
      </c>
      <c r="C2602">
        <v>4.3518663883394204</v>
      </c>
      <c r="D2602">
        <v>20.419369123932501</v>
      </c>
      <c r="E2602">
        <v>3.0226094294349401E-2</v>
      </c>
    </row>
    <row r="2603" spans="1:5" x14ac:dyDescent="0.35">
      <c r="A2603" t="s">
        <v>2604</v>
      </c>
      <c r="C2603">
        <v>1.7606299897439599</v>
      </c>
      <c r="D2603">
        <v>3.3884605845408302</v>
      </c>
      <c r="E2603">
        <v>3.02306878373978E-2</v>
      </c>
    </row>
    <row r="2604" spans="1:5" x14ac:dyDescent="0.35">
      <c r="A2604" t="s">
        <v>2605</v>
      </c>
      <c r="C2604">
        <v>1.9551422995744201</v>
      </c>
      <c r="D2604">
        <v>3.8775417084559098</v>
      </c>
      <c r="E2604">
        <v>3.0466266254263599E-2</v>
      </c>
    </row>
    <row r="2605" spans="1:5" x14ac:dyDescent="0.35">
      <c r="A2605" t="s">
        <v>2606</v>
      </c>
      <c r="C2605">
        <v>1.6076692221070801</v>
      </c>
      <c r="D2605">
        <v>3.0475908357580899</v>
      </c>
      <c r="E2605">
        <v>3.0511918089540901E-2</v>
      </c>
    </row>
    <row r="2606" spans="1:5" x14ac:dyDescent="0.35">
      <c r="A2606" t="s">
        <v>2607</v>
      </c>
      <c r="B2606" s="5" t="s">
        <v>4509</v>
      </c>
      <c r="C2606">
        <v>-1.6610368464193599</v>
      </c>
      <c r="D2606">
        <v>0.31621180943836602</v>
      </c>
      <c r="E2606">
        <v>3.06133450092692E-2</v>
      </c>
    </row>
    <row r="2607" spans="1:5" x14ac:dyDescent="0.35">
      <c r="A2607" t="s">
        <v>2608</v>
      </c>
      <c r="B2607" s="5" t="s">
        <v>4510</v>
      </c>
      <c r="C2607">
        <v>-2.0868129601441598</v>
      </c>
      <c r="D2607">
        <v>0.235400132877708</v>
      </c>
      <c r="E2607">
        <v>3.0658917022194299E-2</v>
      </c>
    </row>
    <row r="2608" spans="1:5" x14ac:dyDescent="0.35">
      <c r="A2608" t="s">
        <v>2610</v>
      </c>
      <c r="B2608" s="5" t="s">
        <v>4511</v>
      </c>
      <c r="C2608">
        <v>1.14659344731096</v>
      </c>
      <c r="D2608">
        <v>2.2139052006875901</v>
      </c>
      <c r="E2608">
        <v>3.0830243936335499E-2</v>
      </c>
    </row>
    <row r="2609" spans="1:5" x14ac:dyDescent="0.35">
      <c r="A2609" t="s">
        <v>2611</v>
      </c>
      <c r="C2609">
        <v>-1.0960735975951299</v>
      </c>
      <c r="D2609">
        <v>0.46778788459196302</v>
      </c>
      <c r="E2609">
        <v>3.0830243936335499E-2</v>
      </c>
    </row>
    <row r="2610" spans="1:5" x14ac:dyDescent="0.35">
      <c r="A2610" t="s">
        <v>2609</v>
      </c>
      <c r="B2610" s="5" t="s">
        <v>4511</v>
      </c>
      <c r="C2610">
        <v>3.9226934607036701</v>
      </c>
      <c r="D2610">
        <v>15.1652088439174</v>
      </c>
      <c r="E2610">
        <v>3.0830243936335499E-2</v>
      </c>
    </row>
    <row r="2611" spans="1:5" x14ac:dyDescent="0.35">
      <c r="A2611" t="s">
        <v>2613</v>
      </c>
      <c r="B2611" s="5" t="s">
        <v>4513</v>
      </c>
      <c r="C2611">
        <v>-1.0057945753470401</v>
      </c>
      <c r="D2611">
        <v>0.49799578087880297</v>
      </c>
      <c r="E2611">
        <v>3.0931216089998399E-2</v>
      </c>
    </row>
    <row r="2612" spans="1:5" x14ac:dyDescent="0.35">
      <c r="A2612" t="s">
        <v>2612</v>
      </c>
      <c r="B2612" s="5" t="s">
        <v>4512</v>
      </c>
      <c r="C2612">
        <v>1.255751514685</v>
      </c>
      <c r="D2612">
        <v>2.38791505165252</v>
      </c>
      <c r="E2612">
        <v>3.0931216089998399E-2</v>
      </c>
    </row>
    <row r="2613" spans="1:5" x14ac:dyDescent="0.35">
      <c r="A2613" t="s">
        <v>2614</v>
      </c>
      <c r="C2613">
        <v>2.5479059103400901</v>
      </c>
      <c r="D2613">
        <v>5.8478483962890104</v>
      </c>
      <c r="E2613">
        <v>3.0947922604750499E-2</v>
      </c>
    </row>
    <row r="2614" spans="1:5" x14ac:dyDescent="0.35">
      <c r="A2614" t="s">
        <v>2615</v>
      </c>
      <c r="B2614" s="5" t="s">
        <v>4514</v>
      </c>
      <c r="C2614">
        <v>2.9753846679839002</v>
      </c>
      <c r="D2614">
        <v>7.8646614755384503</v>
      </c>
      <c r="E2614">
        <v>3.0954373839731798E-2</v>
      </c>
    </row>
    <row r="2615" spans="1:5" x14ac:dyDescent="0.35">
      <c r="A2615" t="s">
        <v>2616</v>
      </c>
      <c r="B2615" s="5" t="s">
        <v>4515</v>
      </c>
      <c r="C2615">
        <v>1.5755415448627199</v>
      </c>
      <c r="D2615">
        <v>2.9804734975082998</v>
      </c>
      <c r="E2615">
        <v>3.0954373839731798E-2</v>
      </c>
    </row>
    <row r="2616" spans="1:5" x14ac:dyDescent="0.35">
      <c r="A2616" t="s">
        <v>2617</v>
      </c>
      <c r="B2616" s="5" t="s">
        <v>4910</v>
      </c>
      <c r="C2616">
        <v>1.13764166901606</v>
      </c>
      <c r="D2616">
        <v>2.20021067109003</v>
      </c>
      <c r="E2616">
        <v>3.0985181451415201E-2</v>
      </c>
    </row>
    <row r="2617" spans="1:5" x14ac:dyDescent="0.35">
      <c r="A2617" t="s">
        <v>2618</v>
      </c>
      <c r="B2617" s="5" t="s">
        <v>4516</v>
      </c>
      <c r="C2617">
        <v>-1.0130243239534999</v>
      </c>
      <c r="D2617">
        <v>0.49550642728371302</v>
      </c>
      <c r="E2617">
        <v>3.1273470168727301E-2</v>
      </c>
    </row>
    <row r="2618" spans="1:5" x14ac:dyDescent="0.35">
      <c r="A2618" t="s">
        <v>2619</v>
      </c>
      <c r="B2618" s="5" t="s">
        <v>4517</v>
      </c>
      <c r="C2618">
        <v>2.1300763585751401</v>
      </c>
      <c r="D2618">
        <v>4.3774064851049799</v>
      </c>
      <c r="E2618">
        <v>3.1328078281397602E-2</v>
      </c>
    </row>
    <row r="2619" spans="1:5" x14ac:dyDescent="0.35">
      <c r="A2619" t="s">
        <v>2620</v>
      </c>
      <c r="C2619">
        <v>2.4806404662353301</v>
      </c>
      <c r="D2619">
        <v>5.5814519305500401</v>
      </c>
      <c r="E2619">
        <v>3.1470911142676299E-2</v>
      </c>
    </row>
    <row r="2620" spans="1:5" x14ac:dyDescent="0.35">
      <c r="A2620" t="s">
        <v>2621</v>
      </c>
      <c r="B2620" s="5" t="s">
        <v>4518</v>
      </c>
      <c r="C2620">
        <v>-1.43406516690056</v>
      </c>
      <c r="D2620">
        <v>0.370086607216629</v>
      </c>
      <c r="E2620">
        <v>3.1552789147644998E-2</v>
      </c>
    </row>
    <row r="2621" spans="1:5" x14ac:dyDescent="0.35">
      <c r="A2621" t="s">
        <v>2622</v>
      </c>
      <c r="B2621" s="5" t="s">
        <v>4519</v>
      </c>
      <c r="C2621">
        <v>3.1854065418378599</v>
      </c>
      <c r="D2621">
        <v>9.0970989265211593</v>
      </c>
      <c r="E2621">
        <v>3.1784729788225698E-2</v>
      </c>
    </row>
    <row r="2622" spans="1:5" x14ac:dyDescent="0.35">
      <c r="A2622" t="s">
        <v>2623</v>
      </c>
      <c r="C2622">
        <v>-4.2389007560159504</v>
      </c>
      <c r="D2622">
        <v>5.2961920345747197E-2</v>
      </c>
      <c r="E2622">
        <v>3.1784729788225698E-2</v>
      </c>
    </row>
    <row r="2623" spans="1:5" x14ac:dyDescent="0.35">
      <c r="A2623" t="s">
        <v>2624</v>
      </c>
      <c r="C2623">
        <v>-1.7890126195037299</v>
      </c>
      <c r="D2623">
        <v>0.28937002306668302</v>
      </c>
      <c r="E2623">
        <v>3.1822778620310903E-2</v>
      </c>
    </row>
    <row r="2624" spans="1:5" x14ac:dyDescent="0.35">
      <c r="A2624" t="s">
        <v>2625</v>
      </c>
      <c r="C2624">
        <v>-4.4444372300495898</v>
      </c>
      <c r="D2624">
        <v>4.5929432559478699E-2</v>
      </c>
      <c r="E2624">
        <v>3.1824847835481403E-2</v>
      </c>
    </row>
    <row r="2625" spans="1:5" x14ac:dyDescent="0.35">
      <c r="A2625" t="s">
        <v>2626</v>
      </c>
      <c r="B2625" s="5" t="s">
        <v>4520</v>
      </c>
      <c r="C2625">
        <v>-2.1348222011615099</v>
      </c>
      <c r="D2625">
        <v>0.227695518038426</v>
      </c>
      <c r="E2625">
        <v>3.1952596801175702E-2</v>
      </c>
    </row>
    <row r="2626" spans="1:5" x14ac:dyDescent="0.35">
      <c r="A2626" t="s">
        <v>2627</v>
      </c>
      <c r="C2626">
        <v>-2.8991660855004699</v>
      </c>
      <c r="D2626">
        <v>0.13404914424904699</v>
      </c>
      <c r="E2626">
        <v>3.2127346376504003E-2</v>
      </c>
    </row>
    <row r="2627" spans="1:5" x14ac:dyDescent="0.35">
      <c r="A2627" t="s">
        <v>2628</v>
      </c>
      <c r="C2627">
        <v>4.0853043345312301</v>
      </c>
      <c r="D2627">
        <v>16.974584249400301</v>
      </c>
      <c r="E2627">
        <v>3.2159498476050097E-2</v>
      </c>
    </row>
    <row r="2628" spans="1:5" x14ac:dyDescent="0.35">
      <c r="A2628" t="s">
        <v>2630</v>
      </c>
      <c r="B2628" s="5" t="s">
        <v>4522</v>
      </c>
      <c r="C2628">
        <v>1.9258536701214599</v>
      </c>
      <c r="D2628">
        <v>3.79961612394772</v>
      </c>
      <c r="E2628">
        <v>3.2182005233708399E-2</v>
      </c>
    </row>
    <row r="2629" spans="1:5" x14ac:dyDescent="0.35">
      <c r="A2629" t="s">
        <v>2629</v>
      </c>
      <c r="B2629" s="5" t="s">
        <v>4521</v>
      </c>
      <c r="C2629">
        <v>1.0592365755217299</v>
      </c>
      <c r="D2629">
        <v>2.0838285396554102</v>
      </c>
      <c r="E2629">
        <v>3.2182005233708399E-2</v>
      </c>
    </row>
    <row r="2630" spans="1:5" x14ac:dyDescent="0.35">
      <c r="A2630" t="s">
        <v>2631</v>
      </c>
      <c r="B2630" s="5" t="s">
        <v>4911</v>
      </c>
      <c r="C2630">
        <v>5.4231967002278996</v>
      </c>
      <c r="D2630">
        <v>42.908652792250599</v>
      </c>
      <c r="E2630">
        <v>3.2354629679104997E-2</v>
      </c>
    </row>
    <row r="2631" spans="1:5" x14ac:dyDescent="0.35">
      <c r="A2631" t="s">
        <v>2632</v>
      </c>
      <c r="C2631">
        <v>1.7829261358428099</v>
      </c>
      <c r="D2631">
        <v>3.4412343311001199</v>
      </c>
      <c r="E2631">
        <v>3.2386925624391501E-2</v>
      </c>
    </row>
    <row r="2632" spans="1:5" x14ac:dyDescent="0.35">
      <c r="A2632" t="s">
        <v>2633</v>
      </c>
      <c r="B2632" s="5" t="s">
        <v>4523</v>
      </c>
      <c r="C2632">
        <v>3.3432040467338999</v>
      </c>
      <c r="D2632">
        <v>10.1485664496997</v>
      </c>
      <c r="E2632">
        <v>3.2467940414505299E-2</v>
      </c>
    </row>
    <row r="2633" spans="1:5" x14ac:dyDescent="0.35">
      <c r="A2633" t="s">
        <v>2634</v>
      </c>
      <c r="B2633" s="5" t="s">
        <v>4912</v>
      </c>
      <c r="C2633">
        <v>1.31231119075498</v>
      </c>
      <c r="D2633">
        <v>2.4833905951050399</v>
      </c>
      <c r="E2633">
        <v>3.2467940414505299E-2</v>
      </c>
    </row>
    <row r="2634" spans="1:5" x14ac:dyDescent="0.35">
      <c r="A2634" t="s">
        <v>2635</v>
      </c>
      <c r="C2634">
        <v>1.0064912398602699</v>
      </c>
      <c r="D2634">
        <v>2.0090190440735398</v>
      </c>
      <c r="E2634">
        <v>3.2720601660448601E-2</v>
      </c>
    </row>
    <row r="2635" spans="1:5" x14ac:dyDescent="0.35">
      <c r="A2635" t="s">
        <v>2636</v>
      </c>
      <c r="B2635" s="5" t="s">
        <v>4524</v>
      </c>
      <c r="C2635">
        <v>-4.42330802337941</v>
      </c>
      <c r="D2635">
        <v>4.6607048908746097E-2</v>
      </c>
      <c r="E2635">
        <v>3.3011846429269097E-2</v>
      </c>
    </row>
    <row r="2636" spans="1:5" x14ac:dyDescent="0.35">
      <c r="A2636" t="s">
        <v>2637</v>
      </c>
      <c r="B2636" s="5" t="s">
        <v>4525</v>
      </c>
      <c r="C2636">
        <v>-1.6722639627783</v>
      </c>
      <c r="D2636">
        <v>0.31376058534565499</v>
      </c>
      <c r="E2636">
        <v>3.3294220148778801E-2</v>
      </c>
    </row>
    <row r="2637" spans="1:5" x14ac:dyDescent="0.35">
      <c r="A2637" t="s">
        <v>2638</v>
      </c>
      <c r="B2637" s="5" t="s">
        <v>4913</v>
      </c>
      <c r="C2637">
        <v>2.1227895217008799</v>
      </c>
      <c r="D2637">
        <v>4.3553526019747704</v>
      </c>
      <c r="E2637">
        <v>3.3551632825048798E-2</v>
      </c>
    </row>
    <row r="2638" spans="1:5" x14ac:dyDescent="0.35">
      <c r="A2638" t="s">
        <v>2639</v>
      </c>
      <c r="B2638" s="5" t="s">
        <v>6171</v>
      </c>
      <c r="C2638">
        <v>-2.7870318165085002</v>
      </c>
      <c r="D2638">
        <v>0.14488379875461299</v>
      </c>
      <c r="E2638">
        <v>3.36731037172587E-2</v>
      </c>
    </row>
    <row r="2639" spans="1:5" x14ac:dyDescent="0.35">
      <c r="A2639" t="s">
        <v>2640</v>
      </c>
      <c r="C2639">
        <v>1.61819087672745</v>
      </c>
      <c r="D2639">
        <v>3.0698983300754801</v>
      </c>
      <c r="E2639">
        <v>3.3763265438706801E-2</v>
      </c>
    </row>
    <row r="2640" spans="1:5" x14ac:dyDescent="0.35">
      <c r="A2640" t="s">
        <v>2641</v>
      </c>
      <c r="C2640">
        <v>1.0015444210411</v>
      </c>
      <c r="D2640">
        <v>2.0021421685835099</v>
      </c>
      <c r="E2640">
        <v>3.3857891294393497E-2</v>
      </c>
    </row>
    <row r="2641" spans="1:5" x14ac:dyDescent="0.35">
      <c r="A2641" t="s">
        <v>2642</v>
      </c>
      <c r="C2641">
        <v>1.27850362618528</v>
      </c>
      <c r="D2641">
        <v>2.4258723309952601</v>
      </c>
      <c r="E2641">
        <v>3.4055103600199602E-2</v>
      </c>
    </row>
    <row r="2642" spans="1:5" x14ac:dyDescent="0.35">
      <c r="A2642" t="s">
        <v>2643</v>
      </c>
      <c r="B2642" s="5" t="s">
        <v>4526</v>
      </c>
      <c r="C2642">
        <v>4.2507791833333997</v>
      </c>
      <c r="D2642">
        <v>19.037593053417599</v>
      </c>
      <c r="E2642">
        <v>3.4064130622412203E-2</v>
      </c>
    </row>
    <row r="2643" spans="1:5" x14ac:dyDescent="0.35">
      <c r="A2643" t="s">
        <v>2644</v>
      </c>
      <c r="C2643">
        <v>-3.0705551335276202</v>
      </c>
      <c r="D2643">
        <v>0.119033937963651</v>
      </c>
      <c r="E2643">
        <v>3.41646355827969E-2</v>
      </c>
    </row>
    <row r="2644" spans="1:5" x14ac:dyDescent="0.35">
      <c r="A2644" t="s">
        <v>2645</v>
      </c>
      <c r="B2644" s="5" t="s">
        <v>4527</v>
      </c>
      <c r="C2644">
        <v>-1.18642910010977</v>
      </c>
      <c r="D2644">
        <v>0.439389073732595</v>
      </c>
      <c r="E2644">
        <v>3.4263161054336903E-2</v>
      </c>
    </row>
    <row r="2645" spans="1:5" x14ac:dyDescent="0.35">
      <c r="A2645" t="s">
        <v>2646</v>
      </c>
      <c r="C2645">
        <v>2.4357236927262602</v>
      </c>
      <c r="D2645">
        <v>5.4103566247680801</v>
      </c>
      <c r="E2645">
        <v>3.4408732694383701E-2</v>
      </c>
    </row>
    <row r="2646" spans="1:5" x14ac:dyDescent="0.35">
      <c r="A2646" t="s">
        <v>2647</v>
      </c>
      <c r="C2646">
        <v>-3.52375775510037</v>
      </c>
      <c r="D2646">
        <v>8.6944721013421697E-2</v>
      </c>
      <c r="E2646">
        <v>3.4426719788872899E-2</v>
      </c>
    </row>
    <row r="2647" spans="1:5" x14ac:dyDescent="0.35">
      <c r="A2647" t="s">
        <v>2648</v>
      </c>
      <c r="C2647">
        <v>3.4479050386084298</v>
      </c>
      <c r="D2647">
        <v>10.9124643727551</v>
      </c>
      <c r="E2647">
        <v>3.4536418926781103E-2</v>
      </c>
    </row>
    <row r="2648" spans="1:5" x14ac:dyDescent="0.35">
      <c r="A2648" t="s">
        <v>2649</v>
      </c>
      <c r="B2648" s="5" t="s">
        <v>4914</v>
      </c>
      <c r="C2648">
        <v>1.06968281866394</v>
      </c>
      <c r="D2648">
        <v>2.0989718505245798</v>
      </c>
      <c r="E2648">
        <v>3.4559113346767201E-2</v>
      </c>
    </row>
    <row r="2649" spans="1:5" x14ac:dyDescent="0.35">
      <c r="A2649" t="s">
        <v>2650</v>
      </c>
      <c r="B2649" s="5" t="s">
        <v>4528</v>
      </c>
      <c r="C2649">
        <v>-1.0959323073528799</v>
      </c>
      <c r="D2649">
        <v>0.467833699610534</v>
      </c>
      <c r="E2649">
        <v>3.4706574304885801E-2</v>
      </c>
    </row>
    <row r="2650" spans="1:5" x14ac:dyDescent="0.35">
      <c r="A2650" t="s">
        <v>2651</v>
      </c>
      <c r="C2650">
        <v>4.5207544206629402</v>
      </c>
      <c r="D2650">
        <v>22.9552847122918</v>
      </c>
      <c r="E2650">
        <v>3.4719846734051998E-2</v>
      </c>
    </row>
    <row r="2651" spans="1:5" x14ac:dyDescent="0.35">
      <c r="A2651" t="s">
        <v>2652</v>
      </c>
      <c r="B2651" s="5" t="s">
        <v>4529</v>
      </c>
      <c r="C2651">
        <v>2.3154089533044799</v>
      </c>
      <c r="D2651">
        <v>4.9774573473383699</v>
      </c>
      <c r="E2651">
        <v>3.47788370055487E-2</v>
      </c>
    </row>
    <row r="2652" spans="1:5" x14ac:dyDescent="0.35">
      <c r="A2652" t="s">
        <v>2653</v>
      </c>
      <c r="B2652" s="5" t="s">
        <v>4530</v>
      </c>
      <c r="C2652">
        <v>2.3023492538872001</v>
      </c>
      <c r="D2652">
        <v>4.9326032633707699</v>
      </c>
      <c r="E2652">
        <v>3.49208593904375E-2</v>
      </c>
    </row>
    <row r="2653" spans="1:5" x14ac:dyDescent="0.35">
      <c r="A2653" t="s">
        <v>2654</v>
      </c>
      <c r="B2653" s="5" t="s">
        <v>4531</v>
      </c>
      <c r="C2653">
        <v>1.06652022577659</v>
      </c>
      <c r="D2653">
        <v>2.0943756450629198</v>
      </c>
      <c r="E2653">
        <v>3.5485559180086897E-2</v>
      </c>
    </row>
    <row r="2654" spans="1:5" x14ac:dyDescent="0.35">
      <c r="A2654" t="s">
        <v>2655</v>
      </c>
      <c r="C2654">
        <v>-1.40087685831169</v>
      </c>
      <c r="D2654">
        <v>0.37869890155344998</v>
      </c>
      <c r="E2654">
        <v>3.55609061327926E-2</v>
      </c>
    </row>
    <row r="2655" spans="1:5" x14ac:dyDescent="0.35">
      <c r="A2655" t="s">
        <v>2656</v>
      </c>
      <c r="B2655" s="5" t="s">
        <v>4532</v>
      </c>
      <c r="C2655">
        <v>-1.26015978015381</v>
      </c>
      <c r="D2655">
        <v>0.417497718795655</v>
      </c>
      <c r="E2655">
        <v>3.5599672061309803E-2</v>
      </c>
    </row>
    <row r="2656" spans="1:5" x14ac:dyDescent="0.35">
      <c r="A2656" t="s">
        <v>2657</v>
      </c>
      <c r="B2656" s="5" t="s">
        <v>4915</v>
      </c>
      <c r="C2656">
        <v>3.1943697313746102</v>
      </c>
      <c r="D2656">
        <v>9.1537934032968504</v>
      </c>
      <c r="E2656">
        <v>3.5607267690647197E-2</v>
      </c>
    </row>
    <row r="2657" spans="1:5" x14ac:dyDescent="0.35">
      <c r="A2657" t="s">
        <v>2658</v>
      </c>
      <c r="C2657">
        <v>1.6378350501685299</v>
      </c>
      <c r="D2657">
        <v>3.1119848786122302</v>
      </c>
      <c r="E2657">
        <v>3.5733373022336E-2</v>
      </c>
    </row>
    <row r="2658" spans="1:5" x14ac:dyDescent="0.35">
      <c r="A2658" t="s">
        <v>2659</v>
      </c>
      <c r="B2658" s="5" t="s">
        <v>4533</v>
      </c>
      <c r="C2658">
        <v>1.87023720221672</v>
      </c>
      <c r="D2658">
        <v>3.65592684454825</v>
      </c>
      <c r="E2658">
        <v>3.5796398224666799E-2</v>
      </c>
    </row>
    <row r="2659" spans="1:5" x14ac:dyDescent="0.35">
      <c r="A2659" t="s">
        <v>2660</v>
      </c>
      <c r="C2659">
        <v>-3.7904523955742699</v>
      </c>
      <c r="D2659">
        <v>7.2270345642815897E-2</v>
      </c>
      <c r="E2659">
        <v>3.5912700438315397E-2</v>
      </c>
    </row>
    <row r="2660" spans="1:5" x14ac:dyDescent="0.35">
      <c r="A2660" t="s">
        <v>2661</v>
      </c>
      <c r="B2660" s="5" t="s">
        <v>4534</v>
      </c>
      <c r="C2660">
        <v>4.1185245593499404</v>
      </c>
      <c r="D2660">
        <v>17.369984473437999</v>
      </c>
      <c r="E2660">
        <v>3.6674647768036597E-2</v>
      </c>
    </row>
    <row r="2661" spans="1:5" x14ac:dyDescent="0.35">
      <c r="A2661" t="s">
        <v>2662</v>
      </c>
      <c r="B2661" s="5" t="s">
        <v>4535</v>
      </c>
      <c r="C2661">
        <v>-1.4672308616944401</v>
      </c>
      <c r="D2661">
        <v>0.36167584105898998</v>
      </c>
      <c r="E2661">
        <v>3.6757012684881601E-2</v>
      </c>
    </row>
    <row r="2662" spans="1:5" x14ac:dyDescent="0.35">
      <c r="A2662" t="s">
        <v>2663</v>
      </c>
      <c r="B2662" s="5" t="s">
        <v>4536</v>
      </c>
      <c r="C2662">
        <v>-3.3837502421119301</v>
      </c>
      <c r="D2662">
        <v>9.5805331798348506E-2</v>
      </c>
      <c r="E2662">
        <v>3.68475953875766E-2</v>
      </c>
    </row>
    <row r="2663" spans="1:5" x14ac:dyDescent="0.35">
      <c r="A2663" t="s">
        <v>2664</v>
      </c>
      <c r="C2663">
        <v>3.82936927294605</v>
      </c>
      <c r="D2663">
        <v>14.215266814677699</v>
      </c>
      <c r="E2663">
        <v>3.6910274392033503E-2</v>
      </c>
    </row>
    <row r="2664" spans="1:5" x14ac:dyDescent="0.35">
      <c r="A2664" t="s">
        <v>2665</v>
      </c>
      <c r="B2664" s="5" t="s">
        <v>4537</v>
      </c>
      <c r="C2664">
        <v>1.6910846051172299</v>
      </c>
      <c r="D2664">
        <v>3.2289936529198</v>
      </c>
      <c r="E2664">
        <v>3.6925032248910798E-2</v>
      </c>
    </row>
    <row r="2665" spans="1:5" x14ac:dyDescent="0.35">
      <c r="A2665" t="s">
        <v>2666</v>
      </c>
      <c r="C2665">
        <v>2.97768597881015</v>
      </c>
      <c r="D2665">
        <v>7.8772167786841401</v>
      </c>
      <c r="E2665">
        <v>3.6932140359723198E-2</v>
      </c>
    </row>
    <row r="2666" spans="1:5" x14ac:dyDescent="0.35">
      <c r="A2666" t="s">
        <v>2667</v>
      </c>
      <c r="C2666">
        <v>2.9168441736761102</v>
      </c>
      <c r="D2666">
        <v>7.5519236215207002</v>
      </c>
      <c r="E2666">
        <v>3.7412662708892701E-2</v>
      </c>
    </row>
    <row r="2667" spans="1:5" x14ac:dyDescent="0.35">
      <c r="A2667" t="s">
        <v>2668</v>
      </c>
      <c r="B2667" s="5" t="s">
        <v>4538</v>
      </c>
      <c r="C2667">
        <v>1.02010843528368</v>
      </c>
      <c r="D2667">
        <v>2.0280713869646201</v>
      </c>
      <c r="E2667">
        <v>3.7496468073833202E-2</v>
      </c>
    </row>
    <row r="2668" spans="1:5" x14ac:dyDescent="0.35">
      <c r="A2668" t="s">
        <v>2669</v>
      </c>
      <c r="B2668" s="5" t="s">
        <v>4539</v>
      </c>
      <c r="C2668">
        <v>1.2291542099247701</v>
      </c>
      <c r="D2668">
        <v>2.3442951360734599</v>
      </c>
      <c r="E2668">
        <v>3.7513850734944697E-2</v>
      </c>
    </row>
    <row r="2669" spans="1:5" x14ac:dyDescent="0.35">
      <c r="A2669" t="s">
        <v>2670</v>
      </c>
      <c r="C2669">
        <v>1.1972934099010499</v>
      </c>
      <c r="D2669">
        <v>2.2930906842110002</v>
      </c>
      <c r="E2669">
        <v>3.7561264321642501E-2</v>
      </c>
    </row>
    <row r="2670" spans="1:5" x14ac:dyDescent="0.35">
      <c r="A2670" t="s">
        <v>2671</v>
      </c>
      <c r="B2670" s="5" t="s">
        <v>4540</v>
      </c>
      <c r="C2670">
        <v>1.20376672146844</v>
      </c>
      <c r="D2670">
        <v>2.3034028027444302</v>
      </c>
      <c r="E2670">
        <v>3.7658461959463901E-2</v>
      </c>
    </row>
    <row r="2671" spans="1:5" x14ac:dyDescent="0.35">
      <c r="A2671" t="s">
        <v>2672</v>
      </c>
      <c r="C2671">
        <v>1.5260223784293101</v>
      </c>
      <c r="D2671">
        <v>2.87990730849523</v>
      </c>
      <c r="E2671">
        <v>3.7703942299768103E-2</v>
      </c>
    </row>
    <row r="2672" spans="1:5" x14ac:dyDescent="0.35">
      <c r="A2672" t="s">
        <v>2673</v>
      </c>
      <c r="C2672">
        <v>1.9881272267182</v>
      </c>
      <c r="D2672">
        <v>3.9672167638412801</v>
      </c>
      <c r="E2672">
        <v>3.7736744899227903E-2</v>
      </c>
    </row>
    <row r="2673" spans="1:5" x14ac:dyDescent="0.35">
      <c r="A2673" t="s">
        <v>2674</v>
      </c>
      <c r="B2673" s="5" t="s">
        <v>4702</v>
      </c>
      <c r="C2673">
        <v>1.50373949505648</v>
      </c>
      <c r="D2673">
        <v>2.8357679754168799</v>
      </c>
      <c r="E2673">
        <v>3.7762912357187498E-2</v>
      </c>
    </row>
    <row r="2674" spans="1:5" x14ac:dyDescent="0.35">
      <c r="A2674" t="s">
        <v>2675</v>
      </c>
      <c r="B2674" s="5" t="s">
        <v>4916</v>
      </c>
      <c r="C2674">
        <v>-1.1650804649594799</v>
      </c>
      <c r="D2674">
        <v>0.44593938716638698</v>
      </c>
      <c r="E2674">
        <v>3.7795926329082602E-2</v>
      </c>
    </row>
    <row r="2675" spans="1:5" x14ac:dyDescent="0.35">
      <c r="A2675" t="s">
        <v>2676</v>
      </c>
      <c r="B2675" s="5" t="s">
        <v>4541</v>
      </c>
      <c r="C2675">
        <v>2.85955724980596</v>
      </c>
      <c r="D2675">
        <v>7.2579255083483396</v>
      </c>
      <c r="E2675">
        <v>3.8187847036719798E-2</v>
      </c>
    </row>
    <row r="2676" spans="1:5" x14ac:dyDescent="0.35">
      <c r="A2676" t="s">
        <v>2677</v>
      </c>
      <c r="B2676" s="5" t="s">
        <v>4542</v>
      </c>
      <c r="C2676">
        <v>-1.7134822187071601</v>
      </c>
      <c r="D2676">
        <v>0.30492319040245602</v>
      </c>
      <c r="E2676">
        <v>3.8296206419724199E-2</v>
      </c>
    </row>
    <row r="2677" spans="1:5" x14ac:dyDescent="0.35">
      <c r="A2677" t="s">
        <v>2678</v>
      </c>
      <c r="B2677" s="5" t="s">
        <v>4543</v>
      </c>
      <c r="C2677">
        <v>-1.04534655810062</v>
      </c>
      <c r="D2677">
        <v>0.48452850309926399</v>
      </c>
      <c r="E2677">
        <v>3.85917828766561E-2</v>
      </c>
    </row>
    <row r="2678" spans="1:5" x14ac:dyDescent="0.35">
      <c r="A2678" t="s">
        <v>2679</v>
      </c>
      <c r="B2678" s="5" t="s">
        <v>6172</v>
      </c>
      <c r="C2678">
        <v>2.0763589158236302</v>
      </c>
      <c r="D2678">
        <v>4.2174147773985204</v>
      </c>
      <c r="E2678">
        <v>3.8641440904582103E-2</v>
      </c>
    </row>
    <row r="2679" spans="1:5" x14ac:dyDescent="0.35">
      <c r="A2679" t="s">
        <v>2680</v>
      </c>
      <c r="C2679">
        <v>3.5560567339233899</v>
      </c>
      <c r="D2679">
        <v>11.761961220661</v>
      </c>
      <c r="E2679">
        <v>3.87537793623512E-2</v>
      </c>
    </row>
    <row r="2680" spans="1:5" x14ac:dyDescent="0.35">
      <c r="A2680" t="s">
        <v>2682</v>
      </c>
      <c r="C2680">
        <v>4.1112761888503497</v>
      </c>
      <c r="D2680">
        <v>17.282933277145698</v>
      </c>
      <c r="E2680">
        <v>3.87719782962819E-2</v>
      </c>
    </row>
    <row r="2681" spans="1:5" x14ac:dyDescent="0.35">
      <c r="A2681" t="s">
        <v>2681</v>
      </c>
      <c r="B2681" s="5" t="s">
        <v>4917</v>
      </c>
      <c r="C2681">
        <v>1.32805140820292</v>
      </c>
      <c r="D2681">
        <v>2.51063344350495</v>
      </c>
      <c r="E2681">
        <v>3.87719782962819E-2</v>
      </c>
    </row>
    <row r="2682" spans="1:5" x14ac:dyDescent="0.35">
      <c r="A2682" t="s">
        <v>2683</v>
      </c>
      <c r="B2682" s="5" t="s">
        <v>4544</v>
      </c>
      <c r="C2682">
        <v>-1.41770219086622</v>
      </c>
      <c r="D2682">
        <v>0.37430800546398102</v>
      </c>
      <c r="E2682">
        <v>3.8799539553875301E-2</v>
      </c>
    </row>
    <row r="2683" spans="1:5" x14ac:dyDescent="0.35">
      <c r="A2683" t="s">
        <v>2684</v>
      </c>
      <c r="B2683" s="5" t="s">
        <v>4545</v>
      </c>
      <c r="C2683">
        <v>5.0428057513661404</v>
      </c>
      <c r="D2683">
        <v>32.963687890736502</v>
      </c>
      <c r="E2683">
        <v>3.8842273718055903E-2</v>
      </c>
    </row>
    <row r="2684" spans="1:5" x14ac:dyDescent="0.35">
      <c r="A2684" t="s">
        <v>2685</v>
      </c>
      <c r="B2684" s="5" t="s">
        <v>4546</v>
      </c>
      <c r="C2684">
        <v>1.1507832120138499</v>
      </c>
      <c r="D2684">
        <v>2.2203440000183301</v>
      </c>
      <c r="E2684">
        <v>3.8881323585680201E-2</v>
      </c>
    </row>
    <row r="2685" spans="1:5" x14ac:dyDescent="0.35">
      <c r="A2685" t="s">
        <v>2686</v>
      </c>
      <c r="C2685">
        <v>-1.64162423392945</v>
      </c>
      <c r="D2685">
        <v>0.32049544679599801</v>
      </c>
      <c r="E2685">
        <v>3.9220219758786798E-2</v>
      </c>
    </row>
    <row r="2686" spans="1:5" x14ac:dyDescent="0.35">
      <c r="A2686" t="s">
        <v>2687</v>
      </c>
      <c r="C2686">
        <v>2.0566556166400001</v>
      </c>
      <c r="D2686">
        <v>4.1602078711732604</v>
      </c>
      <c r="E2686">
        <v>3.9256910192345298E-2</v>
      </c>
    </row>
    <row r="2687" spans="1:5" x14ac:dyDescent="0.35">
      <c r="A2687" t="s">
        <v>2688</v>
      </c>
      <c r="B2687" s="5" t="s">
        <v>4547</v>
      </c>
      <c r="C2687">
        <v>-1.8325260782111601</v>
      </c>
      <c r="D2687">
        <v>0.28077257347386803</v>
      </c>
      <c r="E2687">
        <v>3.9381761906042902E-2</v>
      </c>
    </row>
    <row r="2688" spans="1:5" x14ac:dyDescent="0.35">
      <c r="A2688" t="s">
        <v>2689</v>
      </c>
      <c r="B2688" s="5" t="s">
        <v>4548</v>
      </c>
      <c r="C2688">
        <v>1.0306888643076799</v>
      </c>
      <c r="D2688">
        <v>2.0429995188611199</v>
      </c>
      <c r="E2688">
        <v>3.94204568790801E-2</v>
      </c>
    </row>
    <row r="2689" spans="1:5" x14ac:dyDescent="0.35">
      <c r="A2689" t="s">
        <v>2690</v>
      </c>
      <c r="B2689" s="5" t="s">
        <v>4918</v>
      </c>
      <c r="C2689">
        <v>2.1196506074136598</v>
      </c>
      <c r="D2689">
        <v>4.3458868336617602</v>
      </c>
      <c r="E2689">
        <v>3.9542689399303201E-2</v>
      </c>
    </row>
    <row r="2690" spans="1:5" x14ac:dyDescent="0.35">
      <c r="A2690" t="s">
        <v>2691</v>
      </c>
      <c r="C2690">
        <v>4.1577744356342698</v>
      </c>
      <c r="D2690">
        <v>17.8490382543166</v>
      </c>
      <c r="E2690">
        <v>3.9556247379841203E-2</v>
      </c>
    </row>
    <row r="2691" spans="1:5" x14ac:dyDescent="0.35">
      <c r="A2691" t="s">
        <v>2692</v>
      </c>
      <c r="B2691" s="5" t="s">
        <v>4549</v>
      </c>
      <c r="C2691">
        <v>1.8689300084228599</v>
      </c>
      <c r="D2691">
        <v>3.6526157910507902</v>
      </c>
      <c r="E2691">
        <v>3.9577829234029201E-2</v>
      </c>
    </row>
    <row r="2692" spans="1:5" x14ac:dyDescent="0.35">
      <c r="A2692" t="s">
        <v>2693</v>
      </c>
      <c r="B2692" s="5" t="s">
        <v>4550</v>
      </c>
      <c r="C2692">
        <v>-1.1440780306817899</v>
      </c>
      <c r="D2692">
        <v>0.45247875767548001</v>
      </c>
      <c r="E2692">
        <v>3.9660070455932402E-2</v>
      </c>
    </row>
    <row r="2693" spans="1:5" x14ac:dyDescent="0.35">
      <c r="A2693" t="s">
        <v>2694</v>
      </c>
      <c r="C2693">
        <v>1.3749984724804201</v>
      </c>
      <c r="D2693">
        <v>2.5936763631266899</v>
      </c>
      <c r="E2693">
        <v>3.9741629572458602E-2</v>
      </c>
    </row>
    <row r="2694" spans="1:5" x14ac:dyDescent="0.35">
      <c r="A2694" t="s">
        <v>2695</v>
      </c>
      <c r="B2694" s="5" t="s">
        <v>4551</v>
      </c>
      <c r="C2694">
        <v>1.0594882307425699</v>
      </c>
      <c r="D2694">
        <v>2.0841920621298899</v>
      </c>
      <c r="E2694">
        <v>3.9845535780506799E-2</v>
      </c>
    </row>
    <row r="2695" spans="1:5" x14ac:dyDescent="0.35">
      <c r="A2695" t="s">
        <v>2696</v>
      </c>
      <c r="C2695">
        <v>1.31539274584212</v>
      </c>
      <c r="D2695">
        <v>2.4887007150579801</v>
      </c>
      <c r="E2695">
        <v>4.0080879581666798E-2</v>
      </c>
    </row>
    <row r="2696" spans="1:5" x14ac:dyDescent="0.35">
      <c r="A2696" t="s">
        <v>2697</v>
      </c>
      <c r="C2696">
        <v>-4.0664700947116401</v>
      </c>
      <c r="D2696">
        <v>5.9685732068137001E-2</v>
      </c>
      <c r="E2696">
        <v>4.02292387141703E-2</v>
      </c>
    </row>
    <row r="2697" spans="1:5" x14ac:dyDescent="0.35">
      <c r="A2697" t="s">
        <v>2698</v>
      </c>
      <c r="B2697" s="5" t="s">
        <v>4552</v>
      </c>
      <c r="C2697">
        <v>-1.6186187606617799</v>
      </c>
      <c r="D2697">
        <v>0.325647089885929</v>
      </c>
      <c r="E2697">
        <v>4.0408927490794E-2</v>
      </c>
    </row>
    <row r="2698" spans="1:5" x14ac:dyDescent="0.35">
      <c r="A2698" t="s">
        <v>2699</v>
      </c>
      <c r="C2698">
        <v>2.05954719228634</v>
      </c>
      <c r="D2698">
        <v>4.1685544855477703</v>
      </c>
      <c r="E2698">
        <v>4.0554224298044499E-2</v>
      </c>
    </row>
    <row r="2699" spans="1:5" x14ac:dyDescent="0.35">
      <c r="A2699" t="s">
        <v>2700</v>
      </c>
      <c r="B2699" s="5" t="s">
        <v>4919</v>
      </c>
      <c r="C2699">
        <v>1.544907701431</v>
      </c>
      <c r="D2699">
        <v>2.9178540084426601</v>
      </c>
      <c r="E2699">
        <v>4.0643810968618098E-2</v>
      </c>
    </row>
    <row r="2700" spans="1:5" x14ac:dyDescent="0.35">
      <c r="A2700" t="s">
        <v>2701</v>
      </c>
      <c r="B2700" s="5" t="s">
        <v>4553</v>
      </c>
      <c r="C2700">
        <v>1.0906210279659601</v>
      </c>
      <c r="D2700">
        <v>2.12965690779372</v>
      </c>
      <c r="E2700">
        <v>4.0680639526573699E-2</v>
      </c>
    </row>
    <row r="2701" spans="1:5" x14ac:dyDescent="0.35">
      <c r="A2701" t="s">
        <v>2702</v>
      </c>
      <c r="B2701" s="5" t="s">
        <v>4554</v>
      </c>
      <c r="C2701">
        <v>1.3332940223707701</v>
      </c>
      <c r="D2701">
        <v>2.5197734393548799</v>
      </c>
      <c r="E2701">
        <v>4.0822518950837799E-2</v>
      </c>
    </row>
    <row r="2702" spans="1:5" x14ac:dyDescent="0.35">
      <c r="A2702" t="s">
        <v>2703</v>
      </c>
      <c r="B2702" s="5" t="s">
        <v>4920</v>
      </c>
      <c r="C2702">
        <v>1.12447356341204</v>
      </c>
      <c r="D2702">
        <v>2.1802197622533099</v>
      </c>
      <c r="E2702">
        <v>4.0852014696942801E-2</v>
      </c>
    </row>
    <row r="2703" spans="1:5" x14ac:dyDescent="0.35">
      <c r="A2703" t="s">
        <v>2704</v>
      </c>
      <c r="B2703" s="5" t="s">
        <v>4555</v>
      </c>
      <c r="C2703">
        <v>2.1486248254840099</v>
      </c>
      <c r="D2703">
        <v>4.43404934480278</v>
      </c>
      <c r="E2703">
        <v>4.1172490651235599E-2</v>
      </c>
    </row>
    <row r="2704" spans="1:5" x14ac:dyDescent="0.35">
      <c r="A2704" t="s">
        <v>2705</v>
      </c>
      <c r="C2704">
        <v>1.8136833585568899</v>
      </c>
      <c r="D2704">
        <v>3.5153866049999798</v>
      </c>
      <c r="E2704">
        <v>4.1317482764593003E-2</v>
      </c>
    </row>
    <row r="2705" spans="1:5" x14ac:dyDescent="0.35">
      <c r="A2705" t="s">
        <v>2706</v>
      </c>
      <c r="B2705" s="5" t="s">
        <v>4921</v>
      </c>
      <c r="C2705">
        <v>-1.3628389436069801</v>
      </c>
      <c r="D2705">
        <v>0.388816421344861</v>
      </c>
      <c r="E2705">
        <v>4.1409782306086197E-2</v>
      </c>
    </row>
    <row r="2706" spans="1:5" x14ac:dyDescent="0.35">
      <c r="A2706" t="s">
        <v>2708</v>
      </c>
      <c r="B2706" s="5" t="s">
        <v>4557</v>
      </c>
      <c r="C2706">
        <v>-1.80818525044411</v>
      </c>
      <c r="D2706">
        <v>0.28554989308891499</v>
      </c>
      <c r="E2706">
        <v>4.1436128420947099E-2</v>
      </c>
    </row>
    <row r="2707" spans="1:5" x14ac:dyDescent="0.35">
      <c r="A2707" t="s">
        <v>2707</v>
      </c>
      <c r="B2707" s="5" t="s">
        <v>4556</v>
      </c>
      <c r="C2707">
        <v>1.68805099503506</v>
      </c>
      <c r="D2707">
        <v>3.2222110578850698</v>
      </c>
      <c r="E2707">
        <v>4.1436128420947099E-2</v>
      </c>
    </row>
    <row r="2708" spans="1:5" x14ac:dyDescent="0.35">
      <c r="A2708" t="s">
        <v>2709</v>
      </c>
      <c r="B2708" s="5" t="s">
        <v>4922</v>
      </c>
      <c r="C2708">
        <v>1.08817955752691</v>
      </c>
      <c r="D2708">
        <v>2.1260559407346502</v>
      </c>
      <c r="E2708">
        <v>4.1623668516930203E-2</v>
      </c>
    </row>
    <row r="2709" spans="1:5" x14ac:dyDescent="0.35">
      <c r="A2709" t="s">
        <v>2710</v>
      </c>
      <c r="B2709" s="5" t="s">
        <v>4558</v>
      </c>
      <c r="C2709">
        <v>-1.6864394486840499</v>
      </c>
      <c r="D2709">
        <v>0.31069276498196102</v>
      </c>
      <c r="E2709">
        <v>4.1789385197869497E-2</v>
      </c>
    </row>
    <row r="2710" spans="1:5" x14ac:dyDescent="0.35">
      <c r="A2710" t="s">
        <v>2711</v>
      </c>
      <c r="B2710" s="5" t="s">
        <v>4559</v>
      </c>
      <c r="C2710">
        <v>1.17031329179177</v>
      </c>
      <c r="D2710">
        <v>2.2506056518117901</v>
      </c>
      <c r="E2710">
        <v>4.1811357165334601E-2</v>
      </c>
    </row>
    <row r="2711" spans="1:5" x14ac:dyDescent="0.35">
      <c r="A2711" t="s">
        <v>2712</v>
      </c>
      <c r="C2711">
        <v>-5.6780041455442403</v>
      </c>
      <c r="D2711">
        <v>1.9532167352671399E-2</v>
      </c>
      <c r="E2711">
        <v>4.1841676439958099E-2</v>
      </c>
    </row>
    <row r="2712" spans="1:5" x14ac:dyDescent="0.35">
      <c r="A2712" t="s">
        <v>2713</v>
      </c>
      <c r="C2712">
        <v>3.9740109009070701</v>
      </c>
      <c r="D2712">
        <v>15.714352260358501</v>
      </c>
      <c r="E2712">
        <v>4.1917607296517202E-2</v>
      </c>
    </row>
    <row r="2713" spans="1:5" x14ac:dyDescent="0.35">
      <c r="A2713" t="s">
        <v>2714</v>
      </c>
      <c r="B2713" s="5" t="s">
        <v>4560</v>
      </c>
      <c r="C2713">
        <v>-2.2302265790556399</v>
      </c>
      <c r="D2713">
        <v>0.213125248431876</v>
      </c>
      <c r="E2713">
        <v>4.2086282335668398E-2</v>
      </c>
    </row>
    <row r="2714" spans="1:5" x14ac:dyDescent="0.35">
      <c r="A2714" t="s">
        <v>2715</v>
      </c>
      <c r="C2714">
        <v>1.014028709647</v>
      </c>
      <c r="D2714">
        <v>2.01954278371685</v>
      </c>
      <c r="E2714">
        <v>4.24590862279235E-2</v>
      </c>
    </row>
    <row r="2715" spans="1:5" x14ac:dyDescent="0.35">
      <c r="A2715" t="s">
        <v>2716</v>
      </c>
      <c r="C2715">
        <v>-1.3505543940047999</v>
      </c>
      <c r="D2715">
        <v>0.392141329238264</v>
      </c>
      <c r="E2715">
        <v>4.2509500265417798E-2</v>
      </c>
    </row>
    <row r="2716" spans="1:5" x14ac:dyDescent="0.35">
      <c r="A2716" t="s">
        <v>2717</v>
      </c>
      <c r="C2716">
        <v>2.8748308298527601</v>
      </c>
      <c r="D2716">
        <v>7.3351721743067797</v>
      </c>
      <c r="E2716">
        <v>4.2532161595459902E-2</v>
      </c>
    </row>
    <row r="2717" spans="1:5" x14ac:dyDescent="0.35">
      <c r="A2717" t="s">
        <v>2718</v>
      </c>
      <c r="C2717">
        <v>2.6483346334674698</v>
      </c>
      <c r="D2717">
        <v>6.2694315231318303</v>
      </c>
      <c r="E2717">
        <v>4.2539900025973798E-2</v>
      </c>
    </row>
    <row r="2718" spans="1:5" x14ac:dyDescent="0.35">
      <c r="A2718" t="s">
        <v>2719</v>
      </c>
      <c r="C2718">
        <v>3.8036793421879902</v>
      </c>
      <c r="D2718">
        <v>13.964377347971601</v>
      </c>
      <c r="E2718">
        <v>4.2665626313034402E-2</v>
      </c>
    </row>
    <row r="2719" spans="1:5" x14ac:dyDescent="0.35">
      <c r="A2719" t="s">
        <v>2720</v>
      </c>
      <c r="C2719">
        <v>-1.36573583475942</v>
      </c>
      <c r="D2719">
        <v>0.388036472203104</v>
      </c>
      <c r="E2719">
        <v>4.27886780962572E-2</v>
      </c>
    </row>
    <row r="2720" spans="1:5" x14ac:dyDescent="0.35">
      <c r="A2720" t="s">
        <v>2721</v>
      </c>
      <c r="B2720" s="5" t="s">
        <v>4561</v>
      </c>
      <c r="C2720">
        <v>-1.16261441765686</v>
      </c>
      <c r="D2720">
        <v>0.44670229825367802</v>
      </c>
      <c r="E2720">
        <v>4.2796958117445501E-2</v>
      </c>
    </row>
    <row r="2721" spans="1:5" x14ac:dyDescent="0.35">
      <c r="A2721" t="s">
        <v>2722</v>
      </c>
      <c r="B2721" s="5" t="s">
        <v>4562</v>
      </c>
      <c r="C2721">
        <v>1.19770676533408</v>
      </c>
      <c r="D2721">
        <v>2.2937477858628799</v>
      </c>
      <c r="E2721">
        <v>4.2992010049568499E-2</v>
      </c>
    </row>
    <row r="2722" spans="1:5" x14ac:dyDescent="0.35">
      <c r="A2722" t="s">
        <v>2723</v>
      </c>
      <c r="B2722" s="5" t="s">
        <v>4563</v>
      </c>
      <c r="C2722">
        <v>-5.69431044793801</v>
      </c>
      <c r="D2722">
        <v>1.9312644691779401E-2</v>
      </c>
      <c r="E2722">
        <v>4.3020934348680803E-2</v>
      </c>
    </row>
    <row r="2723" spans="1:5" x14ac:dyDescent="0.35">
      <c r="A2723" t="s">
        <v>2724</v>
      </c>
      <c r="C2723">
        <v>2.9028150607766201</v>
      </c>
      <c r="D2723">
        <v>7.4788428069435096</v>
      </c>
      <c r="E2723">
        <v>4.30789291413795E-2</v>
      </c>
    </row>
    <row r="2724" spans="1:5" x14ac:dyDescent="0.35">
      <c r="A2724" t="s">
        <v>2725</v>
      </c>
      <c r="B2724" s="5" t="s">
        <v>4564</v>
      </c>
      <c r="C2724">
        <v>-1.1609294518375499</v>
      </c>
      <c r="D2724">
        <v>0.447224319742069</v>
      </c>
      <c r="E2724">
        <v>4.3099234425090602E-2</v>
      </c>
    </row>
    <row r="2725" spans="1:5" x14ac:dyDescent="0.35">
      <c r="A2725" t="s">
        <v>2726</v>
      </c>
      <c r="C2725">
        <v>4.2612152333379401</v>
      </c>
      <c r="D2725">
        <v>19.175804935341301</v>
      </c>
      <c r="E2725">
        <v>4.31421374484336E-2</v>
      </c>
    </row>
    <row r="2726" spans="1:5" x14ac:dyDescent="0.35">
      <c r="A2726" t="s">
        <v>2727</v>
      </c>
      <c r="B2726" s="5" t="s">
        <v>4565</v>
      </c>
      <c r="C2726">
        <v>1.13847281742256</v>
      </c>
      <c r="D2726">
        <v>2.2014785956392502</v>
      </c>
      <c r="E2726">
        <v>4.3255573047124303E-2</v>
      </c>
    </row>
    <row r="2727" spans="1:5" x14ac:dyDescent="0.35">
      <c r="A2727" t="s">
        <v>2728</v>
      </c>
      <c r="C2727">
        <v>1.80075068156392</v>
      </c>
      <c r="D2727">
        <v>3.4840146287446001</v>
      </c>
      <c r="E2727">
        <v>4.3265338430087397E-2</v>
      </c>
    </row>
    <row r="2728" spans="1:5" x14ac:dyDescent="0.35">
      <c r="A2728" t="s">
        <v>2729</v>
      </c>
      <c r="B2728" s="5" t="s">
        <v>4566</v>
      </c>
      <c r="C2728">
        <v>-1.2269202219039601</v>
      </c>
      <c r="D2728">
        <v>0.42722849465688301</v>
      </c>
      <c r="E2728">
        <v>4.3431119902872899E-2</v>
      </c>
    </row>
    <row r="2729" spans="1:5" x14ac:dyDescent="0.35">
      <c r="A2729" t="s">
        <v>2730</v>
      </c>
      <c r="B2729" s="5" t="s">
        <v>4567</v>
      </c>
      <c r="C2729">
        <v>-1.99289959819163</v>
      </c>
      <c r="D2729">
        <v>0.25123343864414999</v>
      </c>
      <c r="E2729">
        <v>4.3493363691981202E-2</v>
      </c>
    </row>
    <row r="2730" spans="1:5" x14ac:dyDescent="0.35">
      <c r="A2730" t="s">
        <v>2731</v>
      </c>
      <c r="C2730">
        <v>4.2478006501641801</v>
      </c>
      <c r="D2730">
        <v>18.998329309892799</v>
      </c>
      <c r="E2730">
        <v>4.3596380645187102E-2</v>
      </c>
    </row>
    <row r="2731" spans="1:5" x14ac:dyDescent="0.35">
      <c r="A2731" t="s">
        <v>2732</v>
      </c>
      <c r="B2731" s="5" t="s">
        <v>4923</v>
      </c>
      <c r="C2731">
        <v>1.43593756909615</v>
      </c>
      <c r="D2731">
        <v>2.7055793788528302</v>
      </c>
      <c r="E2731">
        <v>4.3726250820757102E-2</v>
      </c>
    </row>
    <row r="2732" spans="1:5" x14ac:dyDescent="0.35">
      <c r="A2732" t="s">
        <v>2733</v>
      </c>
      <c r="B2732" s="5" t="s">
        <v>4568</v>
      </c>
      <c r="C2732">
        <v>-1.2496587100658201</v>
      </c>
      <c r="D2732">
        <v>0.42054768236769702</v>
      </c>
      <c r="E2732">
        <v>4.3736344707729698E-2</v>
      </c>
    </row>
    <row r="2733" spans="1:5" x14ac:dyDescent="0.35">
      <c r="A2733" t="s">
        <v>2734</v>
      </c>
      <c r="B2733" s="5" t="s">
        <v>4569</v>
      </c>
      <c r="C2733">
        <v>1.0398847214754701</v>
      </c>
      <c r="D2733">
        <v>2.056063357038</v>
      </c>
      <c r="E2733">
        <v>4.3860789202494803E-2</v>
      </c>
    </row>
    <row r="2734" spans="1:5" x14ac:dyDescent="0.35">
      <c r="A2734" t="s">
        <v>2735</v>
      </c>
      <c r="B2734" s="5" t="s">
        <v>4570</v>
      </c>
      <c r="C2734">
        <v>-1.0486918586109</v>
      </c>
      <c r="D2734">
        <v>0.48340628696747101</v>
      </c>
      <c r="E2734">
        <v>4.3921892946080697E-2</v>
      </c>
    </row>
    <row r="2735" spans="1:5" x14ac:dyDescent="0.35">
      <c r="A2735" t="s">
        <v>2736</v>
      </c>
      <c r="B2735" s="5" t="s">
        <v>4571</v>
      </c>
      <c r="C2735">
        <v>1.6250999711530201</v>
      </c>
      <c r="D2735">
        <v>3.08463539236483</v>
      </c>
      <c r="E2735">
        <v>4.4159420133926999E-2</v>
      </c>
    </row>
    <row r="2736" spans="1:5" x14ac:dyDescent="0.35">
      <c r="A2736" t="s">
        <v>2737</v>
      </c>
      <c r="B2736" s="5" t="s">
        <v>4572</v>
      </c>
      <c r="C2736">
        <v>1.9869482698073699</v>
      </c>
      <c r="D2736">
        <v>3.96397611565471</v>
      </c>
      <c r="E2736">
        <v>4.4206682871888503E-2</v>
      </c>
    </row>
    <row r="2737" spans="1:5" x14ac:dyDescent="0.35">
      <c r="A2737" t="s">
        <v>2738</v>
      </c>
      <c r="B2737" s="5" t="s">
        <v>4573</v>
      </c>
      <c r="C2737">
        <v>-4.0280771598368803</v>
      </c>
      <c r="D2737">
        <v>6.12954093916733E-2</v>
      </c>
      <c r="E2737">
        <v>4.4286176047661101E-2</v>
      </c>
    </row>
    <row r="2738" spans="1:5" x14ac:dyDescent="0.35">
      <c r="A2738" t="s">
        <v>2739</v>
      </c>
      <c r="C2738">
        <v>-2.8497489922221901</v>
      </c>
      <c r="D2738">
        <v>0.13872031720965899</v>
      </c>
      <c r="E2738">
        <v>4.4291899869039003E-2</v>
      </c>
    </row>
    <row r="2739" spans="1:5" x14ac:dyDescent="0.35">
      <c r="A2739" t="s">
        <v>2740</v>
      </c>
      <c r="B2739" s="5" t="s">
        <v>6173</v>
      </c>
      <c r="C2739">
        <v>1.01141372511381</v>
      </c>
      <c r="D2739">
        <v>2.0158855382635301</v>
      </c>
      <c r="E2739">
        <v>4.4633761914919301E-2</v>
      </c>
    </row>
    <row r="2740" spans="1:5" x14ac:dyDescent="0.35">
      <c r="A2740" t="s">
        <v>2741</v>
      </c>
      <c r="B2740" s="5" t="s">
        <v>4574</v>
      </c>
      <c r="C2740">
        <v>-1.1625088267409001</v>
      </c>
      <c r="D2740">
        <v>0.44673499361176999</v>
      </c>
      <c r="E2740">
        <v>4.4640988667725097E-2</v>
      </c>
    </row>
    <row r="2741" spans="1:5" x14ac:dyDescent="0.35">
      <c r="A2741" t="s">
        <v>2742</v>
      </c>
      <c r="B2741" s="5" t="s">
        <v>4924</v>
      </c>
      <c r="C2741">
        <v>1.03894562720799</v>
      </c>
      <c r="D2741">
        <v>2.0547254380923499</v>
      </c>
      <c r="E2741">
        <v>4.4678037234441699E-2</v>
      </c>
    </row>
    <row r="2742" spans="1:5" x14ac:dyDescent="0.35">
      <c r="A2742" t="s">
        <v>2743</v>
      </c>
      <c r="B2742" s="5" t="s">
        <v>4575</v>
      </c>
      <c r="C2742">
        <v>-1.3984754147745699</v>
      </c>
      <c r="D2742">
        <v>0.37932979118473598</v>
      </c>
      <c r="E2742">
        <v>4.4719061357030798E-2</v>
      </c>
    </row>
    <row r="2743" spans="1:5" x14ac:dyDescent="0.35">
      <c r="A2743" t="s">
        <v>2744</v>
      </c>
      <c r="B2743" s="5" t="s">
        <v>6174</v>
      </c>
      <c r="C2743">
        <v>1.7227821358456401</v>
      </c>
      <c r="D2743">
        <v>3.3007231478586201</v>
      </c>
      <c r="E2743">
        <v>4.4765919739136503E-2</v>
      </c>
    </row>
    <row r="2744" spans="1:5" x14ac:dyDescent="0.35">
      <c r="A2744" t="s">
        <v>2745</v>
      </c>
      <c r="C2744">
        <v>1.6534005155365299</v>
      </c>
      <c r="D2744">
        <v>3.1457423564362701</v>
      </c>
      <c r="E2744">
        <v>4.4770556345712302E-2</v>
      </c>
    </row>
    <row r="2745" spans="1:5" x14ac:dyDescent="0.35">
      <c r="A2745" t="s">
        <v>2746</v>
      </c>
      <c r="C2745">
        <v>1.1846675518932199</v>
      </c>
      <c r="D2745">
        <v>2.2731100809306701</v>
      </c>
      <c r="E2745">
        <v>4.5562282720956901E-2</v>
      </c>
    </row>
    <row r="2746" spans="1:5" x14ac:dyDescent="0.35">
      <c r="A2746" t="s">
        <v>2747</v>
      </c>
      <c r="B2746" s="5" t="s">
        <v>4576</v>
      </c>
      <c r="C2746">
        <v>-3.1056736202914799</v>
      </c>
      <c r="D2746">
        <v>0.116171362660289</v>
      </c>
      <c r="E2746">
        <v>4.57409972499183E-2</v>
      </c>
    </row>
    <row r="2747" spans="1:5" x14ac:dyDescent="0.35">
      <c r="A2747" t="s">
        <v>2748</v>
      </c>
      <c r="C2747">
        <v>-2.6132866077584702</v>
      </c>
      <c r="D2747">
        <v>0.16342644882142399</v>
      </c>
      <c r="E2747">
        <v>4.5827653462377799E-2</v>
      </c>
    </row>
    <row r="2748" spans="1:5" x14ac:dyDescent="0.35">
      <c r="A2748" t="s">
        <v>2749</v>
      </c>
      <c r="C2748">
        <v>1.9022094162773799</v>
      </c>
      <c r="D2748">
        <v>3.7378519209188301</v>
      </c>
      <c r="E2748">
        <v>4.60501976143676E-2</v>
      </c>
    </row>
    <row r="2749" spans="1:5" x14ac:dyDescent="0.35">
      <c r="A2749" t="s">
        <v>2750</v>
      </c>
      <c r="B2749" s="5" t="s">
        <v>4925</v>
      </c>
      <c r="C2749">
        <v>1.5090196605917301</v>
      </c>
      <c r="D2749">
        <v>2.8461657088510202</v>
      </c>
      <c r="E2749">
        <v>4.6472230867887702E-2</v>
      </c>
    </row>
    <row r="2750" spans="1:5" x14ac:dyDescent="0.35">
      <c r="A2750" t="s">
        <v>2751</v>
      </c>
      <c r="C2750">
        <v>1.18785498381319</v>
      </c>
      <c r="D2750">
        <v>2.2781377500846398</v>
      </c>
      <c r="E2750">
        <v>4.7082127367369699E-2</v>
      </c>
    </row>
    <row r="2751" spans="1:5" x14ac:dyDescent="0.35">
      <c r="A2751" t="s">
        <v>2752</v>
      </c>
      <c r="B2751" s="5" t="s">
        <v>4577</v>
      </c>
      <c r="C2751">
        <v>3.6473267798727398</v>
      </c>
      <c r="D2751">
        <v>12.5301065698774</v>
      </c>
      <c r="E2751">
        <v>4.7089079658203997E-2</v>
      </c>
    </row>
    <row r="2752" spans="1:5" x14ac:dyDescent="0.35">
      <c r="A2752" t="s">
        <v>2753</v>
      </c>
      <c r="C2752">
        <v>3.8005523900574398</v>
      </c>
      <c r="D2752">
        <v>13.934143202275701</v>
      </c>
      <c r="E2752">
        <v>4.7225147651235901E-2</v>
      </c>
    </row>
    <row r="2753" spans="1:5" x14ac:dyDescent="0.35">
      <c r="A2753" t="s">
        <v>2754</v>
      </c>
      <c r="C2753">
        <v>1.9324499237413499</v>
      </c>
      <c r="D2753">
        <v>3.81702840794311</v>
      </c>
      <c r="E2753">
        <v>4.7425498229473E-2</v>
      </c>
    </row>
    <row r="2754" spans="1:5" x14ac:dyDescent="0.35">
      <c r="A2754" t="s">
        <v>2755</v>
      </c>
      <c r="C2754">
        <v>2.18095912897147</v>
      </c>
      <c r="D2754">
        <v>4.5345491871561903</v>
      </c>
      <c r="E2754">
        <v>4.7591862216722798E-2</v>
      </c>
    </row>
    <row r="2755" spans="1:5" x14ac:dyDescent="0.35">
      <c r="A2755" t="s">
        <v>2756</v>
      </c>
      <c r="B2755" s="5" t="s">
        <v>4578</v>
      </c>
      <c r="C2755">
        <v>-1.57711995651197</v>
      </c>
      <c r="D2755">
        <v>0.335150279822574</v>
      </c>
      <c r="E2755">
        <v>4.8061866418882201E-2</v>
      </c>
    </row>
    <row r="2756" spans="1:5" x14ac:dyDescent="0.35">
      <c r="A2756" t="s">
        <v>2757</v>
      </c>
      <c r="B2756" s="5" t="s">
        <v>4579</v>
      </c>
      <c r="C2756">
        <v>-1.08313073556717</v>
      </c>
      <c r="D2756">
        <v>0.47200343516259902</v>
      </c>
      <c r="E2756">
        <v>4.8082020005525299E-2</v>
      </c>
    </row>
    <row r="2757" spans="1:5" x14ac:dyDescent="0.35">
      <c r="A2757" t="s">
        <v>2758</v>
      </c>
      <c r="B2757" s="5" t="s">
        <v>4580</v>
      </c>
      <c r="C2757">
        <v>-1.06545062223135</v>
      </c>
      <c r="D2757">
        <v>0.47782338853120498</v>
      </c>
      <c r="E2757">
        <v>4.8194922248109402E-2</v>
      </c>
    </row>
    <row r="2758" spans="1:5" x14ac:dyDescent="0.35">
      <c r="A2758" t="s">
        <v>2759</v>
      </c>
      <c r="B2758" s="5" t="s">
        <v>4581</v>
      </c>
      <c r="C2758">
        <v>-1.00206166642525</v>
      </c>
      <c r="D2758">
        <v>0.49928599115953098</v>
      </c>
      <c r="E2758">
        <v>4.82257430451144E-2</v>
      </c>
    </row>
    <row r="2759" spans="1:5" x14ac:dyDescent="0.35">
      <c r="A2759" t="s">
        <v>2760</v>
      </c>
      <c r="B2759" s="5" t="s">
        <v>4582</v>
      </c>
      <c r="C2759">
        <v>1.3431248441205199</v>
      </c>
      <c r="D2759">
        <v>2.53700232953793</v>
      </c>
      <c r="E2759">
        <v>4.8382639378724397E-2</v>
      </c>
    </row>
    <row r="2760" spans="1:5" x14ac:dyDescent="0.35">
      <c r="A2760" t="s">
        <v>2761</v>
      </c>
      <c r="B2760" s="5" t="s">
        <v>4361</v>
      </c>
      <c r="C2760">
        <v>3.0448641788387598</v>
      </c>
      <c r="D2760">
        <v>8.2526884562818204</v>
      </c>
      <c r="E2760">
        <v>4.8473336161285401E-2</v>
      </c>
    </row>
    <row r="2761" spans="1:5" x14ac:dyDescent="0.35">
      <c r="A2761" t="s">
        <v>2762</v>
      </c>
      <c r="B2761" s="5" t="s">
        <v>4583</v>
      </c>
      <c r="C2761">
        <v>-1.6600897794568801</v>
      </c>
      <c r="D2761">
        <v>0.31641945697764401</v>
      </c>
      <c r="E2761">
        <v>4.8634935598923103E-2</v>
      </c>
    </row>
    <row r="2762" spans="1:5" x14ac:dyDescent="0.35">
      <c r="A2762" t="s">
        <v>2763</v>
      </c>
      <c r="C2762">
        <v>1.59326979703725</v>
      </c>
      <c r="D2762">
        <v>3.01732436759564</v>
      </c>
      <c r="E2762">
        <v>4.8765825859586998E-2</v>
      </c>
    </row>
    <row r="2763" spans="1:5" x14ac:dyDescent="0.35">
      <c r="A2763" t="s">
        <v>2764</v>
      </c>
      <c r="B2763" s="5" t="s">
        <v>4926</v>
      </c>
      <c r="C2763">
        <v>1.11286413769468</v>
      </c>
      <c r="D2763">
        <v>2.16274584603384</v>
      </c>
      <c r="E2763">
        <v>4.8875486984762399E-2</v>
      </c>
    </row>
    <row r="2764" spans="1:5" x14ac:dyDescent="0.35">
      <c r="A2764" t="s">
        <v>2765</v>
      </c>
      <c r="C2764">
        <v>1.9618062372868501</v>
      </c>
      <c r="D2764">
        <v>3.8954938505355101</v>
      </c>
      <c r="E2764">
        <v>4.9088529114909102E-2</v>
      </c>
    </row>
    <row r="2765" spans="1:5" x14ac:dyDescent="0.35">
      <c r="A2765" t="s">
        <v>2766</v>
      </c>
      <c r="B2765" s="5" t="s">
        <v>4927</v>
      </c>
      <c r="C2765">
        <v>2.86668418284007</v>
      </c>
      <c r="D2765">
        <v>7.2938684648727197</v>
      </c>
      <c r="E2765">
        <v>4.9174097999451202E-2</v>
      </c>
    </row>
    <row r="2766" spans="1:5" x14ac:dyDescent="0.35">
      <c r="A2766" t="s">
        <v>2767</v>
      </c>
      <c r="B2766" s="5" t="s">
        <v>4584</v>
      </c>
      <c r="C2766">
        <v>1.0322198475594899</v>
      </c>
      <c r="D2766">
        <v>2.0451686940158602</v>
      </c>
      <c r="E2766">
        <v>4.9810219232765802E-2</v>
      </c>
    </row>
    <row r="2767" spans="1:5" x14ac:dyDescent="0.35">
      <c r="A2767" t="s">
        <v>2768</v>
      </c>
      <c r="B2767" s="5" t="s">
        <v>4928</v>
      </c>
      <c r="C2767">
        <v>-2.6871171422317901</v>
      </c>
      <c r="D2767">
        <v>0.15527342700459701</v>
      </c>
      <c r="E2767">
        <v>4.99164606245735E-2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E54"/>
  <sheetViews>
    <sheetView workbookViewId="0"/>
  </sheetViews>
  <sheetFormatPr baseColWidth="10" defaultRowHeight="14.5" x14ac:dyDescent="0.35"/>
  <cols>
    <col min="1" max="1" width="20.26953125" customWidth="1"/>
    <col min="2" max="2" width="10.26953125" style="5" bestFit="1" customWidth="1"/>
  </cols>
  <sheetData>
    <row r="1" spans="1:5" x14ac:dyDescent="0.35">
      <c r="A1" s="1" t="s">
        <v>6193</v>
      </c>
      <c r="E1" s="2"/>
    </row>
    <row r="2" spans="1:5" x14ac:dyDescent="0.35">
      <c r="A2" s="10" t="s">
        <v>4929</v>
      </c>
      <c r="E2" s="2"/>
    </row>
    <row r="3" spans="1:5" ht="29" x14ac:dyDescent="0.35">
      <c r="A3" s="4" t="s">
        <v>3</v>
      </c>
      <c r="B3" s="3" t="s">
        <v>4</v>
      </c>
      <c r="C3" s="4" t="s">
        <v>0</v>
      </c>
      <c r="D3" s="4" t="s">
        <v>1</v>
      </c>
      <c r="E3" s="3" t="s">
        <v>2</v>
      </c>
    </row>
    <row r="4" spans="1:5" x14ac:dyDescent="0.35">
      <c r="A4" t="s">
        <v>184</v>
      </c>
      <c r="C4">
        <v>-3.8895588723660701</v>
      </c>
      <c r="D4">
        <v>6.7472392416638396E-2</v>
      </c>
      <c r="E4">
        <v>7.5613212265082198E-24</v>
      </c>
    </row>
    <row r="5" spans="1:5" x14ac:dyDescent="0.35">
      <c r="A5" t="s">
        <v>607</v>
      </c>
      <c r="C5">
        <v>-2.9488637830493798</v>
      </c>
      <c r="D5">
        <v>0.12951007300100401</v>
      </c>
      <c r="E5">
        <v>2.7545211842956899E-20</v>
      </c>
    </row>
    <row r="6" spans="1:5" x14ac:dyDescent="0.35">
      <c r="A6" t="s">
        <v>256</v>
      </c>
      <c r="B6" s="5" t="s">
        <v>2970</v>
      </c>
      <c r="C6">
        <v>-1.56194738098001</v>
      </c>
      <c r="D6">
        <v>0.338693597224618</v>
      </c>
      <c r="E6">
        <v>1.0132220489046701E-12</v>
      </c>
    </row>
    <row r="7" spans="1:5" x14ac:dyDescent="0.35">
      <c r="A7" t="s">
        <v>664</v>
      </c>
      <c r="B7" s="5" t="s">
        <v>6134</v>
      </c>
      <c r="C7">
        <v>-4.9726912016558202</v>
      </c>
      <c r="D7">
        <v>3.1847165818208102E-2</v>
      </c>
      <c r="E7">
        <v>5.3459018598969499E-11</v>
      </c>
    </row>
    <row r="8" spans="1:5" x14ac:dyDescent="0.35">
      <c r="A8" t="s">
        <v>623</v>
      </c>
      <c r="B8" s="5" t="str">
        <f>VLOOKUP($A8,'KO-XY vs Control-XY'!$A$4:$B$2767,2,FALSE)</f>
        <v>TM6SF1</v>
      </c>
      <c r="C8">
        <v>-3.15398230387735</v>
      </c>
      <c r="D8">
        <v>0.112345768853096</v>
      </c>
      <c r="E8">
        <v>1.22302699794274E-8</v>
      </c>
    </row>
    <row r="9" spans="1:5" x14ac:dyDescent="0.35">
      <c r="A9" t="s">
        <v>131</v>
      </c>
      <c r="B9" s="5" t="s">
        <v>2871</v>
      </c>
      <c r="C9">
        <v>1.79408557556535</v>
      </c>
      <c r="D9">
        <v>3.46795595483505</v>
      </c>
      <c r="E9">
        <v>1.05805885506748E-6</v>
      </c>
    </row>
    <row r="10" spans="1:5" x14ac:dyDescent="0.35">
      <c r="A10" t="s">
        <v>1198</v>
      </c>
      <c r="C10">
        <v>4.5008406377727104</v>
      </c>
      <c r="D10">
        <v>22.6406055123343</v>
      </c>
      <c r="E10">
        <v>6.9764098905021005E-5</v>
      </c>
    </row>
    <row r="11" spans="1:5" x14ac:dyDescent="0.35">
      <c r="A11" t="s">
        <v>1133</v>
      </c>
      <c r="B11" s="5" t="s">
        <v>6139</v>
      </c>
      <c r="C11">
        <v>2.02641170796266</v>
      </c>
      <c r="D11">
        <v>4.0739032201155503</v>
      </c>
      <c r="E11">
        <v>9.4431770463478503E-5</v>
      </c>
    </row>
    <row r="12" spans="1:5" x14ac:dyDescent="0.35">
      <c r="A12" t="s">
        <v>1424</v>
      </c>
      <c r="B12" s="5" t="s">
        <v>3844</v>
      </c>
      <c r="C12">
        <v>-1.4516839347789701</v>
      </c>
      <c r="D12">
        <v>0.365594447655195</v>
      </c>
      <c r="E12">
        <v>4.2891213295049002E-4</v>
      </c>
    </row>
    <row r="13" spans="1:5" x14ac:dyDescent="0.35">
      <c r="A13" t="s">
        <v>4930</v>
      </c>
      <c r="B13" s="5" t="s">
        <v>4946</v>
      </c>
      <c r="C13">
        <v>-1.66594310417043</v>
      </c>
      <c r="D13">
        <v>0.31513827581680498</v>
      </c>
      <c r="E13">
        <v>6.6164166147688903E-4</v>
      </c>
    </row>
    <row r="14" spans="1:5" x14ac:dyDescent="0.35">
      <c r="A14" t="s">
        <v>4931</v>
      </c>
      <c r="B14" s="5" t="s">
        <v>4947</v>
      </c>
      <c r="C14">
        <v>1.7156403181264901</v>
      </c>
      <c r="D14">
        <v>3.2844238530805301</v>
      </c>
      <c r="E14">
        <v>1.2782637895187199E-3</v>
      </c>
    </row>
    <row r="15" spans="1:5" x14ac:dyDescent="0.35">
      <c r="A15" t="s">
        <v>1469</v>
      </c>
      <c r="B15" s="5" t="s">
        <v>6144</v>
      </c>
      <c r="C15">
        <v>-2.40471423221909</v>
      </c>
      <c r="D15">
        <v>0.188846476036855</v>
      </c>
      <c r="E15">
        <v>1.34280371813245E-3</v>
      </c>
    </row>
    <row r="16" spans="1:5" x14ac:dyDescent="0.35">
      <c r="A16" t="s">
        <v>4932</v>
      </c>
      <c r="B16" s="5" t="s">
        <v>4948</v>
      </c>
      <c r="C16">
        <v>1.5536576006440801</v>
      </c>
      <c r="D16">
        <v>2.93560447313331</v>
      </c>
      <c r="E16">
        <v>2.11606122997286E-3</v>
      </c>
    </row>
    <row r="17" spans="1:5" x14ac:dyDescent="0.35">
      <c r="A17" t="s">
        <v>1587</v>
      </c>
      <c r="B17" s="5" t="s">
        <v>4770</v>
      </c>
      <c r="C17">
        <v>1.20036374225858</v>
      </c>
      <c r="D17">
        <v>2.29797601857942</v>
      </c>
      <c r="E17">
        <v>2.79980620466928E-3</v>
      </c>
    </row>
    <row r="18" spans="1:5" x14ac:dyDescent="0.35">
      <c r="A18" t="s">
        <v>2244</v>
      </c>
      <c r="C18">
        <v>1.51310249692809</v>
      </c>
      <c r="D18">
        <v>2.85423178443334</v>
      </c>
      <c r="E18">
        <v>2.9031401443424601E-3</v>
      </c>
    </row>
    <row r="19" spans="1:5" x14ac:dyDescent="0.35">
      <c r="A19" t="s">
        <v>1126</v>
      </c>
      <c r="C19">
        <v>-2.7414762514022399</v>
      </c>
      <c r="D19">
        <v>0.14953174998298899</v>
      </c>
      <c r="E19">
        <v>4.3006017857688799E-3</v>
      </c>
    </row>
    <row r="20" spans="1:5" x14ac:dyDescent="0.35">
      <c r="A20" t="s">
        <v>1145</v>
      </c>
      <c r="B20" s="5" t="s">
        <v>3656</v>
      </c>
      <c r="C20">
        <v>1.40811593541466</v>
      </c>
      <c r="D20">
        <v>2.6539035411255298</v>
      </c>
      <c r="E20">
        <v>4.46367367453087E-3</v>
      </c>
    </row>
    <row r="21" spans="1:5" x14ac:dyDescent="0.35">
      <c r="A21" t="s">
        <v>4933</v>
      </c>
      <c r="B21" s="5" t="s">
        <v>4949</v>
      </c>
      <c r="C21">
        <v>-1.4995465875264999</v>
      </c>
      <c r="D21">
        <v>0.35366452337322601</v>
      </c>
      <c r="E21">
        <v>4.6018069576598203E-3</v>
      </c>
    </row>
    <row r="22" spans="1:5" x14ac:dyDescent="0.35">
      <c r="A22" t="s">
        <v>1046</v>
      </c>
      <c r="B22" s="5" t="s">
        <v>3584</v>
      </c>
      <c r="C22">
        <v>1.2129165243281299</v>
      </c>
      <c r="D22">
        <v>2.3180577749577602</v>
      </c>
      <c r="E22">
        <v>4.99611044509061E-3</v>
      </c>
    </row>
    <row r="23" spans="1:5" x14ac:dyDescent="0.35">
      <c r="A23" t="s">
        <v>4934</v>
      </c>
      <c r="B23" s="5" t="s">
        <v>4950</v>
      </c>
      <c r="C23">
        <v>-1.5733096865409499</v>
      </c>
      <c r="D23">
        <v>0.33603660773095201</v>
      </c>
      <c r="E23">
        <v>5.4792820759828201E-3</v>
      </c>
    </row>
    <row r="24" spans="1:5" x14ac:dyDescent="0.35">
      <c r="A24" t="s">
        <v>1214</v>
      </c>
      <c r="B24" s="5" t="s">
        <v>3704</v>
      </c>
      <c r="C24">
        <v>-1.1729110384714501</v>
      </c>
      <c r="D24">
        <v>0.44352550103774802</v>
      </c>
      <c r="E24">
        <v>6.0859558345615202E-3</v>
      </c>
    </row>
    <row r="25" spans="1:5" x14ac:dyDescent="0.35">
      <c r="A25" t="s">
        <v>1751</v>
      </c>
      <c r="B25" s="5" t="s">
        <v>4058</v>
      </c>
      <c r="C25">
        <v>-1.92567077488358</v>
      </c>
      <c r="D25">
        <v>0.26321784852187802</v>
      </c>
      <c r="E25">
        <v>6.5390579361823999E-3</v>
      </c>
    </row>
    <row r="26" spans="1:5" x14ac:dyDescent="0.35">
      <c r="A26" t="s">
        <v>4935</v>
      </c>
      <c r="B26" s="5" t="s">
        <v>4951</v>
      </c>
      <c r="C26">
        <v>1.96389010049951</v>
      </c>
      <c r="D26">
        <v>3.9011246606559302</v>
      </c>
      <c r="E26">
        <v>8.0062746571932294E-3</v>
      </c>
    </row>
    <row r="27" spans="1:5" x14ac:dyDescent="0.35">
      <c r="A27" t="s">
        <v>304</v>
      </c>
      <c r="B27" s="5" t="s">
        <v>3009</v>
      </c>
      <c r="C27">
        <v>1.33255561767053</v>
      </c>
      <c r="D27">
        <v>2.5184840909982298</v>
      </c>
      <c r="E27">
        <v>8.0062746571932294E-3</v>
      </c>
    </row>
    <row r="28" spans="1:5" x14ac:dyDescent="0.35">
      <c r="A28" t="s">
        <v>1677</v>
      </c>
      <c r="C28">
        <v>-1.30577581082325</v>
      </c>
      <c r="D28">
        <v>0.404503527566071</v>
      </c>
      <c r="E28">
        <v>1.00181823510582E-2</v>
      </c>
    </row>
    <row r="29" spans="1:5" x14ac:dyDescent="0.35">
      <c r="A29" t="s">
        <v>1419</v>
      </c>
      <c r="C29">
        <v>-1.47497396772717</v>
      </c>
      <c r="D29">
        <v>0.359739886161342</v>
      </c>
      <c r="E29">
        <v>1.24893054640298E-2</v>
      </c>
    </row>
    <row r="30" spans="1:5" x14ac:dyDescent="0.35">
      <c r="A30" t="s">
        <v>763</v>
      </c>
      <c r="B30" s="5" t="s">
        <v>3362</v>
      </c>
      <c r="C30">
        <v>-1.3501456911070899</v>
      </c>
      <c r="D30">
        <v>0.39225243518693798</v>
      </c>
      <c r="E30">
        <v>1.48280090659983E-2</v>
      </c>
    </row>
    <row r="31" spans="1:5" x14ac:dyDescent="0.35">
      <c r="A31" t="s">
        <v>1231</v>
      </c>
      <c r="B31" s="5" t="s">
        <v>3718</v>
      </c>
      <c r="C31">
        <v>1.27761992067348</v>
      </c>
      <c r="D31">
        <v>2.4243868470524301</v>
      </c>
      <c r="E31">
        <v>1.6633386201271999E-2</v>
      </c>
    </row>
    <row r="32" spans="1:5" x14ac:dyDescent="0.35">
      <c r="A32" t="s">
        <v>4936</v>
      </c>
      <c r="C32">
        <v>-2.87707840057845</v>
      </c>
      <c r="D32">
        <v>0.13611722967836401</v>
      </c>
      <c r="E32">
        <v>1.8750027844592398E-2</v>
      </c>
    </row>
    <row r="33" spans="1:5" x14ac:dyDescent="0.35">
      <c r="A33" t="s">
        <v>1412</v>
      </c>
      <c r="B33" s="5" t="s">
        <v>6143</v>
      </c>
      <c r="C33">
        <v>-1.3065101582615499</v>
      </c>
      <c r="D33">
        <v>0.40429768327201798</v>
      </c>
      <c r="E33">
        <v>1.9209606260879399E-2</v>
      </c>
    </row>
    <row r="34" spans="1:5" x14ac:dyDescent="0.35">
      <c r="A34" t="s">
        <v>966</v>
      </c>
      <c r="B34" s="5" t="s">
        <v>3525</v>
      </c>
      <c r="C34">
        <v>-1.4300755918433501</v>
      </c>
      <c r="D34">
        <v>0.37111144729109502</v>
      </c>
      <c r="E34">
        <v>1.95059721702662E-2</v>
      </c>
    </row>
    <row r="35" spans="1:5" x14ac:dyDescent="0.35">
      <c r="A35" t="s">
        <v>727</v>
      </c>
      <c r="B35" s="5" t="str">
        <f>VLOOKUP($A35,'KO-XY vs Control-XY'!$A$4:$B$2767,2,FALSE)</f>
        <v>PASD1</v>
      </c>
      <c r="C35">
        <v>1.19918399035129</v>
      </c>
      <c r="D35">
        <v>2.2960976358649701</v>
      </c>
      <c r="E35">
        <v>1.9690062191362E-2</v>
      </c>
    </row>
    <row r="36" spans="1:5" x14ac:dyDescent="0.35">
      <c r="A36" t="s">
        <v>4937</v>
      </c>
      <c r="B36" s="5" t="s">
        <v>4952</v>
      </c>
      <c r="C36">
        <v>3.94721982696149</v>
      </c>
      <c r="D36">
        <v>15.4252271242653</v>
      </c>
      <c r="E36">
        <v>2.02531496019656E-2</v>
      </c>
    </row>
    <row r="37" spans="1:5" x14ac:dyDescent="0.35">
      <c r="A37" t="s">
        <v>4938</v>
      </c>
      <c r="C37">
        <v>1.225589174976</v>
      </c>
      <c r="D37">
        <v>2.3385093142070001</v>
      </c>
      <c r="E37">
        <v>2.51380819126008E-2</v>
      </c>
    </row>
    <row r="38" spans="1:5" x14ac:dyDescent="0.35">
      <c r="A38" t="s">
        <v>382</v>
      </c>
      <c r="B38" s="5" t="s">
        <v>3073</v>
      </c>
      <c r="C38">
        <v>1.4134381497633299</v>
      </c>
      <c r="D38">
        <v>2.66371207905468</v>
      </c>
      <c r="E38">
        <v>2.51380819126008E-2</v>
      </c>
    </row>
    <row r="39" spans="1:5" x14ac:dyDescent="0.35">
      <c r="A39" t="s">
        <v>4939</v>
      </c>
      <c r="B39" s="5" t="s">
        <v>4953</v>
      </c>
      <c r="C39">
        <v>-1.4835050045579401</v>
      </c>
      <c r="D39">
        <v>0.35761892627587699</v>
      </c>
      <c r="E39">
        <v>2.51380819126008E-2</v>
      </c>
    </row>
    <row r="40" spans="1:5" x14ac:dyDescent="0.35">
      <c r="A40" t="s">
        <v>506</v>
      </c>
      <c r="B40" s="5" t="s">
        <v>3172</v>
      </c>
      <c r="C40">
        <v>-1.26036535460112</v>
      </c>
      <c r="D40">
        <v>0.41743823238600303</v>
      </c>
      <c r="E40">
        <v>2.5372334572498399E-2</v>
      </c>
    </row>
    <row r="41" spans="1:5" x14ac:dyDescent="0.35">
      <c r="A41" t="s">
        <v>4940</v>
      </c>
      <c r="B41" s="5" t="s">
        <v>4954</v>
      </c>
      <c r="C41">
        <v>3.91663628040099</v>
      </c>
      <c r="D41">
        <v>15.101670925833</v>
      </c>
      <c r="E41">
        <v>2.8043533578715401E-2</v>
      </c>
    </row>
    <row r="42" spans="1:5" x14ac:dyDescent="0.35">
      <c r="A42" t="s">
        <v>4941</v>
      </c>
      <c r="B42" s="5" t="s">
        <v>4955</v>
      </c>
      <c r="C42">
        <v>-1.4833862015102199</v>
      </c>
      <c r="D42">
        <v>0.35764837669092298</v>
      </c>
      <c r="E42">
        <v>2.9628104841576599E-2</v>
      </c>
    </row>
    <row r="43" spans="1:5" x14ac:dyDescent="0.35">
      <c r="A43" t="s">
        <v>1977</v>
      </c>
      <c r="B43" s="5" t="s">
        <v>4189</v>
      </c>
      <c r="C43">
        <v>-2.56633423143073</v>
      </c>
      <c r="D43">
        <v>0.16883264231187201</v>
      </c>
      <c r="E43">
        <v>2.9714278600171899E-2</v>
      </c>
    </row>
    <row r="44" spans="1:5" x14ac:dyDescent="0.35">
      <c r="A44" t="s">
        <v>1114</v>
      </c>
      <c r="C44">
        <v>1.26448085008167</v>
      </c>
      <c r="D44">
        <v>2.4024074436537401</v>
      </c>
      <c r="E44">
        <v>3.5156691001931598E-2</v>
      </c>
    </row>
    <row r="45" spans="1:5" x14ac:dyDescent="0.35">
      <c r="A45" t="s">
        <v>4942</v>
      </c>
      <c r="B45" s="5" t="s">
        <v>4956</v>
      </c>
      <c r="C45">
        <v>4.8101290288879301</v>
      </c>
      <c r="D45">
        <v>28.0538919980796</v>
      </c>
      <c r="E45">
        <v>3.5156691001931598E-2</v>
      </c>
    </row>
    <row r="46" spans="1:5" x14ac:dyDescent="0.35">
      <c r="A46" t="s">
        <v>4943</v>
      </c>
      <c r="B46" s="5" t="s">
        <v>4957</v>
      </c>
      <c r="C46">
        <v>-1.5144007597911999</v>
      </c>
      <c r="D46">
        <v>0.35004183016351098</v>
      </c>
      <c r="E46">
        <v>3.5156691001931598E-2</v>
      </c>
    </row>
    <row r="47" spans="1:5" x14ac:dyDescent="0.35">
      <c r="A47" t="s">
        <v>553</v>
      </c>
      <c r="B47" s="5" t="s">
        <v>3208</v>
      </c>
      <c r="C47">
        <v>1.8578944918244</v>
      </c>
      <c r="D47">
        <v>3.6247826532535301</v>
      </c>
      <c r="E47">
        <v>3.5640333456490099E-2</v>
      </c>
    </row>
    <row r="48" spans="1:5" x14ac:dyDescent="0.35">
      <c r="A48" t="s">
        <v>1191</v>
      </c>
      <c r="B48" s="5" t="s">
        <v>3688</v>
      </c>
      <c r="C48">
        <v>1.3129650102322901</v>
      </c>
      <c r="D48">
        <v>2.48451630571802</v>
      </c>
      <c r="E48">
        <v>3.5854246287973499E-2</v>
      </c>
    </row>
    <row r="49" spans="1:5" x14ac:dyDescent="0.35">
      <c r="A49" t="s">
        <v>2040</v>
      </c>
      <c r="B49" s="5" t="s">
        <v>4223</v>
      </c>
      <c r="C49">
        <v>3.4824592420011098</v>
      </c>
      <c r="D49">
        <v>11.176985577259</v>
      </c>
      <c r="E49">
        <v>3.82956608032545E-2</v>
      </c>
    </row>
    <row r="50" spans="1:5" x14ac:dyDescent="0.35">
      <c r="A50" t="s">
        <v>1721</v>
      </c>
      <c r="B50" s="5" t="s">
        <v>4041</v>
      </c>
      <c r="C50">
        <v>1.2720898953747799</v>
      </c>
      <c r="D50">
        <v>2.4151116656448299</v>
      </c>
      <c r="E50">
        <v>3.93967453749672E-2</v>
      </c>
    </row>
    <row r="51" spans="1:5" x14ac:dyDescent="0.35">
      <c r="A51" t="s">
        <v>1753</v>
      </c>
      <c r="B51" s="5" t="s">
        <v>4059</v>
      </c>
      <c r="C51">
        <v>1.6170479815512</v>
      </c>
      <c r="D51">
        <v>3.0674673363278799</v>
      </c>
      <c r="E51">
        <v>4.3329051531693002E-2</v>
      </c>
    </row>
    <row r="52" spans="1:5" x14ac:dyDescent="0.35">
      <c r="A52" t="s">
        <v>4944</v>
      </c>
      <c r="B52" s="5" t="s">
        <v>4958</v>
      </c>
      <c r="C52">
        <v>-1.0499194533807901</v>
      </c>
      <c r="D52">
        <v>0.48299512964751101</v>
      </c>
      <c r="E52">
        <v>4.3329051531693002E-2</v>
      </c>
    </row>
    <row r="53" spans="1:5" x14ac:dyDescent="0.35">
      <c r="A53" t="s">
        <v>4945</v>
      </c>
      <c r="B53" s="5" t="s">
        <v>4959</v>
      </c>
      <c r="C53">
        <v>3.5235251183408001</v>
      </c>
      <c r="D53">
        <v>11.4997063632189</v>
      </c>
      <c r="E53">
        <v>4.4126745542436598E-2</v>
      </c>
    </row>
    <row r="54" spans="1:5" x14ac:dyDescent="0.35">
      <c r="A54" t="s">
        <v>1735</v>
      </c>
      <c r="B54" s="5" t="s">
        <v>4049</v>
      </c>
      <c r="C54">
        <v>-1.32312995230018</v>
      </c>
      <c r="D54">
        <v>0.39966691312976399</v>
      </c>
      <c r="E54">
        <v>4.4699304226821203E-2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E155"/>
  <sheetViews>
    <sheetView tabSelected="1" workbookViewId="0">
      <selection activeCell="A2" sqref="A2"/>
    </sheetView>
  </sheetViews>
  <sheetFormatPr baseColWidth="10" defaultRowHeight="14.5" x14ac:dyDescent="0.35"/>
  <cols>
    <col min="1" max="1" width="20.26953125" customWidth="1"/>
    <col min="2" max="2" width="14.7265625" style="5" bestFit="1" customWidth="1"/>
  </cols>
  <sheetData>
    <row r="1" spans="1:5" x14ac:dyDescent="0.35">
      <c r="A1" s="1" t="s">
        <v>6194</v>
      </c>
      <c r="E1" s="2"/>
    </row>
    <row r="2" spans="1:5" x14ac:dyDescent="0.35">
      <c r="A2" s="8" t="s">
        <v>6191</v>
      </c>
      <c r="E2" s="2"/>
    </row>
    <row r="3" spans="1:5" x14ac:dyDescent="0.35">
      <c r="A3" s="4" t="s">
        <v>3</v>
      </c>
      <c r="B3" s="3" t="s">
        <v>4</v>
      </c>
      <c r="C3" s="4" t="s">
        <v>0</v>
      </c>
      <c r="D3" s="4" t="s">
        <v>1</v>
      </c>
      <c r="E3" s="3" t="s">
        <v>2</v>
      </c>
    </row>
    <row r="4" spans="1:5" x14ac:dyDescent="0.35">
      <c r="A4" t="s">
        <v>120</v>
      </c>
      <c r="B4" s="5" t="s">
        <v>2862</v>
      </c>
      <c r="C4">
        <v>1.90979841482197</v>
      </c>
      <c r="D4">
        <v>3.7575659222586202</v>
      </c>
      <c r="E4">
        <v>6.85662436346864E-25</v>
      </c>
    </row>
    <row r="5" spans="1:5" x14ac:dyDescent="0.35">
      <c r="A5" t="s">
        <v>483</v>
      </c>
      <c r="B5" s="5" t="s">
        <v>3154</v>
      </c>
      <c r="C5">
        <v>2.2740385732999702</v>
      </c>
      <c r="D5">
        <v>4.8367520217182598</v>
      </c>
      <c r="E5">
        <v>1.33092001028149E-17</v>
      </c>
    </row>
    <row r="6" spans="1:5" x14ac:dyDescent="0.35">
      <c r="A6" t="s">
        <v>2379</v>
      </c>
      <c r="B6" s="5" t="s">
        <v>4399</v>
      </c>
      <c r="C6">
        <v>4.2649426197657299</v>
      </c>
      <c r="D6">
        <v>19.225412125914001</v>
      </c>
      <c r="E6">
        <v>1.1118463169539301E-16</v>
      </c>
    </row>
    <row r="7" spans="1:5" x14ac:dyDescent="0.35">
      <c r="A7" t="s">
        <v>4960</v>
      </c>
      <c r="B7" s="5" t="s">
        <v>5025</v>
      </c>
      <c r="C7">
        <v>-1.4953055442935801</v>
      </c>
      <c r="D7">
        <v>0.35470570897784498</v>
      </c>
      <c r="E7">
        <v>6.2756295084126695E-16</v>
      </c>
    </row>
    <row r="8" spans="1:5" x14ac:dyDescent="0.35">
      <c r="A8" t="s">
        <v>1372</v>
      </c>
      <c r="B8" s="5" t="s">
        <v>4739</v>
      </c>
      <c r="C8">
        <v>3.1646793718222299</v>
      </c>
      <c r="D8">
        <v>8.9673354795439</v>
      </c>
      <c r="E8">
        <v>3.4547404184657598E-13</v>
      </c>
    </row>
    <row r="9" spans="1:5" x14ac:dyDescent="0.35">
      <c r="A9" t="s">
        <v>4961</v>
      </c>
      <c r="B9" s="5" t="s">
        <v>5026</v>
      </c>
      <c r="C9">
        <v>-1.2602376954861301</v>
      </c>
      <c r="D9">
        <v>0.41747517169166798</v>
      </c>
      <c r="E9">
        <v>3.4547404184657598E-13</v>
      </c>
    </row>
    <row r="10" spans="1:5" x14ac:dyDescent="0.35">
      <c r="A10" t="s">
        <v>4962</v>
      </c>
      <c r="B10" s="5" t="s">
        <v>5027</v>
      </c>
      <c r="C10">
        <v>1.8760673901306699</v>
      </c>
      <c r="D10">
        <v>3.67073098978052</v>
      </c>
      <c r="E10">
        <v>5.9319898722860202E-13</v>
      </c>
    </row>
    <row r="11" spans="1:5" x14ac:dyDescent="0.35">
      <c r="A11" t="s">
        <v>79</v>
      </c>
      <c r="B11" s="5" t="s">
        <v>4592</v>
      </c>
      <c r="C11">
        <v>-1.67263520043894</v>
      </c>
      <c r="D11">
        <v>0.31367985812523003</v>
      </c>
      <c r="E11">
        <v>3.0476869573840299E-10</v>
      </c>
    </row>
    <row r="12" spans="1:5" x14ac:dyDescent="0.35">
      <c r="A12" t="s">
        <v>888</v>
      </c>
      <c r="B12" s="5" t="s">
        <v>3467</v>
      </c>
      <c r="C12">
        <v>-1.8807200924848599</v>
      </c>
      <c r="D12">
        <v>0.27154814395475202</v>
      </c>
      <c r="E12">
        <v>1.20218587176913E-8</v>
      </c>
    </row>
    <row r="13" spans="1:5" x14ac:dyDescent="0.35">
      <c r="A13" t="s">
        <v>4963</v>
      </c>
      <c r="B13" s="5" t="s">
        <v>5058</v>
      </c>
      <c r="C13">
        <v>1.50711867614996</v>
      </c>
      <c r="D13">
        <v>2.8424178941521698</v>
      </c>
      <c r="E13">
        <v>2.24979881088954E-8</v>
      </c>
    </row>
    <row r="14" spans="1:5" x14ac:dyDescent="0.35">
      <c r="A14" t="s">
        <v>70</v>
      </c>
      <c r="B14" s="5" t="str">
        <f>VLOOKUP($A14,'Control-XY vs Control-XX'!$A$4:$E$2570,2,FALSE)</f>
        <v>AQP2</v>
      </c>
      <c r="C14">
        <v>-1.5120308757143801</v>
      </c>
      <c r="D14">
        <v>0.35061730887399201</v>
      </c>
      <c r="E14">
        <v>7.3273143504745107E-8</v>
      </c>
    </row>
    <row r="15" spans="1:5" x14ac:dyDescent="0.35">
      <c r="A15" t="s">
        <v>124</v>
      </c>
      <c r="B15" s="5" t="s">
        <v>2866</v>
      </c>
      <c r="C15">
        <v>1.1579342980849801</v>
      </c>
      <c r="D15">
        <v>2.2313770229781702</v>
      </c>
      <c r="E15">
        <v>7.3273143504745107E-8</v>
      </c>
    </row>
    <row r="16" spans="1:5" x14ac:dyDescent="0.35">
      <c r="A16" t="s">
        <v>894</v>
      </c>
      <c r="B16" s="5" t="s">
        <v>4675</v>
      </c>
      <c r="C16">
        <v>2.0935175900126799</v>
      </c>
      <c r="D16">
        <v>4.2678740170313301</v>
      </c>
      <c r="E16">
        <v>7.4814323966297097E-8</v>
      </c>
    </row>
    <row r="17" spans="1:5" x14ac:dyDescent="0.35">
      <c r="A17" t="s">
        <v>491</v>
      </c>
      <c r="B17" s="5" t="s">
        <v>3160</v>
      </c>
      <c r="C17">
        <v>2.82782953357182</v>
      </c>
      <c r="D17">
        <v>7.1000517183788698</v>
      </c>
      <c r="E17">
        <v>7.4814323966297097E-8</v>
      </c>
    </row>
    <row r="18" spans="1:5" x14ac:dyDescent="0.35">
      <c r="A18" t="s">
        <v>12</v>
      </c>
      <c r="B18" s="5" t="s">
        <v>2773</v>
      </c>
      <c r="C18">
        <v>-1.2186521315677099</v>
      </c>
      <c r="D18">
        <v>0.429683972111507</v>
      </c>
      <c r="E18">
        <v>2.38877564964213E-7</v>
      </c>
    </row>
    <row r="19" spans="1:5" x14ac:dyDescent="0.35">
      <c r="A19" t="s">
        <v>2122</v>
      </c>
      <c r="B19" s="5" t="s">
        <v>4267</v>
      </c>
      <c r="C19">
        <v>2.9643078777407101</v>
      </c>
      <c r="D19">
        <v>7.8045090325532698</v>
      </c>
      <c r="E19">
        <v>2.38877564964213E-7</v>
      </c>
    </row>
    <row r="20" spans="1:5" x14ac:dyDescent="0.35">
      <c r="A20" t="s">
        <v>4964</v>
      </c>
      <c r="B20" s="5" t="s">
        <v>5028</v>
      </c>
      <c r="C20">
        <v>1.5426321939521499</v>
      </c>
      <c r="D20">
        <v>2.9132554169245202</v>
      </c>
      <c r="E20">
        <v>3.5999176324188902E-7</v>
      </c>
    </row>
    <row r="21" spans="1:5" x14ac:dyDescent="0.35">
      <c r="A21" t="s">
        <v>77</v>
      </c>
      <c r="B21" s="5" t="s">
        <v>2830</v>
      </c>
      <c r="C21">
        <v>-1.88325607769559</v>
      </c>
      <c r="D21">
        <v>0.271071232923144</v>
      </c>
      <c r="E21">
        <v>3.6062594164934098E-7</v>
      </c>
    </row>
    <row r="22" spans="1:5" x14ac:dyDescent="0.35">
      <c r="A22" t="s">
        <v>199</v>
      </c>
      <c r="B22" s="5" t="s">
        <v>2923</v>
      </c>
      <c r="C22">
        <v>1.4850932693858001</v>
      </c>
      <c r="D22">
        <v>2.79935270184611</v>
      </c>
      <c r="E22">
        <v>1.1293372512819199E-6</v>
      </c>
    </row>
    <row r="23" spans="1:5" x14ac:dyDescent="0.35">
      <c r="A23" t="s">
        <v>1157</v>
      </c>
      <c r="B23" s="5" t="s">
        <v>3663</v>
      </c>
      <c r="C23">
        <v>2.1284450794168199</v>
      </c>
      <c r="D23">
        <v>4.3724596763955503</v>
      </c>
      <c r="E23">
        <v>1.2601245806272999E-6</v>
      </c>
    </row>
    <row r="24" spans="1:5" x14ac:dyDescent="0.35">
      <c r="A24" t="s">
        <v>749</v>
      </c>
      <c r="B24" s="5" t="s">
        <v>3350</v>
      </c>
      <c r="C24">
        <v>-2.3811388050680802</v>
      </c>
      <c r="D24">
        <v>0.191957814113493</v>
      </c>
      <c r="E24">
        <v>1.42812516877741E-6</v>
      </c>
    </row>
    <row r="25" spans="1:5" x14ac:dyDescent="0.35">
      <c r="A25" t="s">
        <v>4965</v>
      </c>
      <c r="B25" s="5" t="s">
        <v>5029</v>
      </c>
      <c r="C25">
        <v>-1.0261359123752101</v>
      </c>
      <c r="D25">
        <v>0.49102353746098398</v>
      </c>
      <c r="E25">
        <v>4.73458298192767E-6</v>
      </c>
    </row>
    <row r="26" spans="1:5" x14ac:dyDescent="0.35">
      <c r="A26" t="s">
        <v>4966</v>
      </c>
      <c r="B26" s="5" t="s">
        <v>5030</v>
      </c>
      <c r="C26">
        <v>1.3848377310081399</v>
      </c>
      <c r="D26">
        <v>2.6114258341583501</v>
      </c>
      <c r="E26">
        <v>4.8810748409690903E-6</v>
      </c>
    </row>
    <row r="27" spans="1:5" x14ac:dyDescent="0.35">
      <c r="A27" t="s">
        <v>1751</v>
      </c>
      <c r="B27" s="5" t="s">
        <v>4058</v>
      </c>
      <c r="C27">
        <v>2.5665617374769298</v>
      </c>
      <c r="D27">
        <v>5.9239593357871199</v>
      </c>
      <c r="E27">
        <v>6.8221284931443202E-6</v>
      </c>
    </row>
    <row r="28" spans="1:5" x14ac:dyDescent="0.35">
      <c r="A28" t="s">
        <v>1027</v>
      </c>
      <c r="B28" s="5" t="s">
        <v>3571</v>
      </c>
      <c r="C28">
        <v>1.5877315520025701</v>
      </c>
      <c r="D28">
        <v>3.0057636097174498</v>
      </c>
      <c r="E28">
        <v>6.8221284931443202E-6</v>
      </c>
    </row>
    <row r="29" spans="1:5" x14ac:dyDescent="0.35">
      <c r="A29" t="s">
        <v>4967</v>
      </c>
      <c r="B29" s="5" t="s">
        <v>5031</v>
      </c>
      <c r="C29">
        <v>3.6242648333854</v>
      </c>
      <c r="D29">
        <v>12.331401182974901</v>
      </c>
      <c r="E29">
        <v>7.8502952756325997E-6</v>
      </c>
    </row>
    <row r="30" spans="1:5" x14ac:dyDescent="0.35">
      <c r="A30" t="s">
        <v>1095</v>
      </c>
      <c r="B30" s="5" t="s">
        <v>3621</v>
      </c>
      <c r="C30">
        <v>1.2606153453308</v>
      </c>
      <c r="D30">
        <v>2.3959791360425702</v>
      </c>
      <c r="E30">
        <v>1.32702033179843E-5</v>
      </c>
    </row>
    <row r="31" spans="1:5" x14ac:dyDescent="0.35">
      <c r="A31" t="s">
        <v>4968</v>
      </c>
      <c r="B31" s="5" t="s">
        <v>5059</v>
      </c>
      <c r="C31">
        <v>-1.9380978682127199</v>
      </c>
      <c r="D31">
        <v>0.26096027847279502</v>
      </c>
      <c r="E31">
        <v>1.57152214795121E-5</v>
      </c>
    </row>
    <row r="32" spans="1:5" x14ac:dyDescent="0.35">
      <c r="A32" t="s">
        <v>4969</v>
      </c>
      <c r="B32" s="5" t="s">
        <v>5060</v>
      </c>
      <c r="C32">
        <v>-3.0931896249601198</v>
      </c>
      <c r="D32">
        <v>0.117180984009954</v>
      </c>
      <c r="E32">
        <v>1.7410310575121201E-5</v>
      </c>
    </row>
    <row r="33" spans="1:5" x14ac:dyDescent="0.35">
      <c r="A33" t="s">
        <v>457</v>
      </c>
      <c r="B33" s="5" t="s">
        <v>3135</v>
      </c>
      <c r="C33">
        <v>-1.0051623192081001</v>
      </c>
      <c r="D33">
        <v>0.49821407364625198</v>
      </c>
      <c r="E33">
        <v>2.01904156344507E-5</v>
      </c>
    </row>
    <row r="34" spans="1:5" x14ac:dyDescent="0.35">
      <c r="A34" t="s">
        <v>4970</v>
      </c>
      <c r="B34" s="5" t="s">
        <v>5032</v>
      </c>
      <c r="C34">
        <v>-1.19084748905418</v>
      </c>
      <c r="D34">
        <v>0.43804546198099897</v>
      </c>
      <c r="E34">
        <v>2.12250491372239E-5</v>
      </c>
    </row>
    <row r="35" spans="1:5" x14ac:dyDescent="0.35">
      <c r="A35" t="s">
        <v>1373</v>
      </c>
      <c r="B35" s="5" t="s">
        <v>3816</v>
      </c>
      <c r="C35">
        <v>3.0752514164149698</v>
      </c>
      <c r="D35">
        <v>8.4283569574553105</v>
      </c>
      <c r="E35">
        <v>3.5101358161881102E-5</v>
      </c>
    </row>
    <row r="36" spans="1:5" x14ac:dyDescent="0.35">
      <c r="A36" t="s">
        <v>4971</v>
      </c>
      <c r="B36" s="5" t="s">
        <v>5033</v>
      </c>
      <c r="C36">
        <v>1.84505414551972</v>
      </c>
      <c r="D36">
        <v>3.5926643246232701</v>
      </c>
      <c r="E36">
        <v>4.3241162454034703E-5</v>
      </c>
    </row>
    <row r="37" spans="1:5" x14ac:dyDescent="0.35">
      <c r="A37" t="s">
        <v>4972</v>
      </c>
      <c r="B37" s="5" t="s">
        <v>5034</v>
      </c>
      <c r="C37">
        <v>-1.2505929786844301</v>
      </c>
      <c r="D37">
        <v>0.420275429882638</v>
      </c>
      <c r="E37">
        <v>4.3241162454034703E-5</v>
      </c>
    </row>
    <row r="38" spans="1:5" x14ac:dyDescent="0.35">
      <c r="A38" t="s">
        <v>1401</v>
      </c>
      <c r="B38" s="5" t="s">
        <v>3829</v>
      </c>
      <c r="C38">
        <v>1.33724829179218</v>
      </c>
      <c r="D38">
        <v>2.5266893364718999</v>
      </c>
      <c r="E38">
        <v>4.3241162454034703E-5</v>
      </c>
    </row>
    <row r="39" spans="1:5" x14ac:dyDescent="0.35">
      <c r="A39" t="s">
        <v>725</v>
      </c>
      <c r="C39">
        <v>-1.1138823968854199</v>
      </c>
      <c r="D39">
        <v>0.462048949193965</v>
      </c>
      <c r="E39">
        <v>4.5521200555837901E-5</v>
      </c>
    </row>
    <row r="40" spans="1:5" x14ac:dyDescent="0.35">
      <c r="A40" t="s">
        <v>147</v>
      </c>
      <c r="B40" s="5" t="s">
        <v>2885</v>
      </c>
      <c r="C40">
        <v>-1.34989379660242</v>
      </c>
      <c r="D40">
        <v>0.39232092842795602</v>
      </c>
      <c r="E40">
        <v>5.47654571372377E-5</v>
      </c>
    </row>
    <row r="41" spans="1:5" x14ac:dyDescent="0.35">
      <c r="A41" t="s">
        <v>1169</v>
      </c>
      <c r="B41" s="5" t="s">
        <v>3672</v>
      </c>
      <c r="C41">
        <v>-1.0003240399406299</v>
      </c>
      <c r="D41">
        <v>0.49988770892555501</v>
      </c>
      <c r="E41">
        <v>7.1361835474745806E-5</v>
      </c>
    </row>
    <row r="42" spans="1:5" x14ac:dyDescent="0.35">
      <c r="A42" t="s">
        <v>2453</v>
      </c>
      <c r="B42" s="5" t="s">
        <v>4444</v>
      </c>
      <c r="C42">
        <v>2.2628744297237202</v>
      </c>
      <c r="D42">
        <v>4.7994677719587902</v>
      </c>
      <c r="E42">
        <v>1.11870286429447E-4</v>
      </c>
    </row>
    <row r="43" spans="1:5" x14ac:dyDescent="0.35">
      <c r="A43" t="s">
        <v>4973</v>
      </c>
      <c r="B43" s="5" t="s">
        <v>5035</v>
      </c>
      <c r="C43">
        <v>1.0083084704659599</v>
      </c>
      <c r="D43">
        <v>2.0115512155148201</v>
      </c>
      <c r="E43">
        <v>1.1430268049427699E-4</v>
      </c>
    </row>
    <row r="44" spans="1:5" x14ac:dyDescent="0.35">
      <c r="A44" t="s">
        <v>262</v>
      </c>
      <c r="B44" s="5" t="s">
        <v>2974</v>
      </c>
      <c r="C44">
        <v>1.3056991674777401</v>
      </c>
      <c r="D44">
        <v>2.4720349963547399</v>
      </c>
      <c r="E44">
        <v>1.6595136612442899E-4</v>
      </c>
    </row>
    <row r="45" spans="1:5" x14ac:dyDescent="0.35">
      <c r="A45" t="s">
        <v>223</v>
      </c>
      <c r="B45" s="5" t="s">
        <v>2941</v>
      </c>
      <c r="C45">
        <v>1.43019795106175</v>
      </c>
      <c r="D45">
        <v>2.6948368848334598</v>
      </c>
      <c r="E45">
        <v>1.8880910741623001E-4</v>
      </c>
    </row>
    <row r="46" spans="1:5" x14ac:dyDescent="0.35">
      <c r="A46" t="s">
        <v>2542</v>
      </c>
      <c r="B46" s="5" t="s">
        <v>4901</v>
      </c>
      <c r="C46">
        <v>3.34020881395689</v>
      </c>
      <c r="D46">
        <v>10.1275184906138</v>
      </c>
      <c r="E46">
        <v>1.91367549696238E-4</v>
      </c>
    </row>
    <row r="47" spans="1:5" x14ac:dyDescent="0.35">
      <c r="A47" t="s">
        <v>669</v>
      </c>
      <c r="B47" s="5" t="s">
        <v>3292</v>
      </c>
      <c r="C47">
        <v>1.33139999640344</v>
      </c>
      <c r="D47">
        <v>2.5164675536416601</v>
      </c>
      <c r="E47">
        <v>1.9997143272118699E-4</v>
      </c>
    </row>
    <row r="48" spans="1:5" x14ac:dyDescent="0.35">
      <c r="A48" t="s">
        <v>4974</v>
      </c>
      <c r="B48" s="5" t="s">
        <v>5061</v>
      </c>
      <c r="C48">
        <v>1.36884293421466</v>
      </c>
      <c r="D48">
        <v>2.5826335147464898</v>
      </c>
      <c r="E48">
        <v>2.02012386702165E-4</v>
      </c>
    </row>
    <row r="49" spans="1:5" x14ac:dyDescent="0.35">
      <c r="A49" t="s">
        <v>1496</v>
      </c>
      <c r="C49">
        <v>-1.9205352337013299</v>
      </c>
      <c r="D49">
        <v>0.26415649102864103</v>
      </c>
      <c r="E49">
        <v>2.48158228652945E-4</v>
      </c>
    </row>
    <row r="50" spans="1:5" x14ac:dyDescent="0.35">
      <c r="A50" t="s">
        <v>148</v>
      </c>
      <c r="B50" s="5" t="s">
        <v>2886</v>
      </c>
      <c r="C50">
        <v>-1.44134227353491</v>
      </c>
      <c r="D50">
        <v>0.3682245513122</v>
      </c>
      <c r="E50">
        <v>2.8384243704406199E-4</v>
      </c>
    </row>
    <row r="51" spans="1:5" x14ac:dyDescent="0.35">
      <c r="A51" t="s">
        <v>1282</v>
      </c>
      <c r="C51">
        <v>-1.0651724087790699</v>
      </c>
      <c r="D51">
        <v>0.47791554225013</v>
      </c>
      <c r="E51">
        <v>2.9157318767164298E-4</v>
      </c>
    </row>
    <row r="52" spans="1:5" x14ac:dyDescent="0.35">
      <c r="A52" t="s">
        <v>4975</v>
      </c>
      <c r="B52" s="5" t="s">
        <v>6175</v>
      </c>
      <c r="C52">
        <v>1.3714625877058499</v>
      </c>
      <c r="D52">
        <v>2.5873273349524601</v>
      </c>
      <c r="E52">
        <v>2.9932185454099999E-4</v>
      </c>
    </row>
    <row r="53" spans="1:5" x14ac:dyDescent="0.35">
      <c r="A53" t="s">
        <v>137</v>
      </c>
      <c r="B53" s="5" t="s">
        <v>2877</v>
      </c>
      <c r="C53">
        <v>1.2099710847696601</v>
      </c>
      <c r="D53">
        <v>2.3133300024053298</v>
      </c>
      <c r="E53">
        <v>3.2106975942259501E-4</v>
      </c>
    </row>
    <row r="54" spans="1:5" x14ac:dyDescent="0.35">
      <c r="A54" t="s">
        <v>4976</v>
      </c>
      <c r="B54" s="5" t="s">
        <v>5036</v>
      </c>
      <c r="C54">
        <v>-1.2627676006391699</v>
      </c>
      <c r="D54">
        <v>0.41674373015416499</v>
      </c>
      <c r="E54">
        <v>3.4230417325811199E-4</v>
      </c>
    </row>
    <row r="55" spans="1:5" x14ac:dyDescent="0.35">
      <c r="A55" t="s">
        <v>1010</v>
      </c>
      <c r="B55" s="5" t="s">
        <v>3558</v>
      </c>
      <c r="C55">
        <v>-1.07983552683494</v>
      </c>
      <c r="D55">
        <v>0.47308275366719299</v>
      </c>
      <c r="E55">
        <v>4.0596056465467498E-4</v>
      </c>
    </row>
    <row r="56" spans="1:5" x14ac:dyDescent="0.35">
      <c r="A56" t="s">
        <v>651</v>
      </c>
      <c r="B56" s="5" t="s">
        <v>3281</v>
      </c>
      <c r="C56">
        <v>1.25153385645751</v>
      </c>
      <c r="D56">
        <v>2.38094427685692</v>
      </c>
      <c r="E56">
        <v>4.1730041628512801E-4</v>
      </c>
    </row>
    <row r="57" spans="1:5" x14ac:dyDescent="0.35">
      <c r="A57" t="s">
        <v>114</v>
      </c>
      <c r="B57" s="5" t="s">
        <v>2858</v>
      </c>
      <c r="C57">
        <v>-1.12289578243014</v>
      </c>
      <c r="D57">
        <v>0.45917124961783601</v>
      </c>
      <c r="E57">
        <v>5.0139338009216102E-4</v>
      </c>
    </row>
    <row r="58" spans="1:5" x14ac:dyDescent="0.35">
      <c r="A58" t="s">
        <v>1109</v>
      </c>
      <c r="B58" s="5" t="s">
        <v>3631</v>
      </c>
      <c r="C58">
        <v>1.8976351882746001</v>
      </c>
      <c r="D58">
        <v>3.7260194061930498</v>
      </c>
      <c r="E58">
        <v>5.4120040266309897E-4</v>
      </c>
    </row>
    <row r="59" spans="1:5" x14ac:dyDescent="0.35">
      <c r="A59" t="s">
        <v>1318</v>
      </c>
      <c r="B59" s="5" t="s">
        <v>3779</v>
      </c>
      <c r="C59">
        <v>-1.28818347531118</v>
      </c>
      <c r="D59">
        <v>0.40946627158382398</v>
      </c>
      <c r="E59">
        <v>7.1578203807370401E-4</v>
      </c>
    </row>
    <row r="60" spans="1:5" x14ac:dyDescent="0.35">
      <c r="A60" t="s">
        <v>1930</v>
      </c>
      <c r="C60">
        <v>-1.8013698685828401</v>
      </c>
      <c r="D60">
        <v>0.28690203999277097</v>
      </c>
      <c r="E60">
        <v>7.2917518858659402E-4</v>
      </c>
    </row>
    <row r="61" spans="1:5" x14ac:dyDescent="0.35">
      <c r="A61" t="s">
        <v>1275</v>
      </c>
      <c r="C61">
        <v>3.1171339227755501</v>
      </c>
      <c r="D61">
        <v>8.6766246687625994</v>
      </c>
      <c r="E61">
        <v>7.2917518858659402E-4</v>
      </c>
    </row>
    <row r="62" spans="1:5" x14ac:dyDescent="0.35">
      <c r="A62" t="s">
        <v>1367</v>
      </c>
      <c r="B62" s="5" t="s">
        <v>3812</v>
      </c>
      <c r="C62">
        <v>1.3504146424615</v>
      </c>
      <c r="D62">
        <v>2.5498539984185902</v>
      </c>
      <c r="E62">
        <v>8.6549986672696802E-4</v>
      </c>
    </row>
    <row r="63" spans="1:5" x14ac:dyDescent="0.35">
      <c r="A63" t="s">
        <v>854</v>
      </c>
      <c r="B63" s="5" t="s">
        <v>3437</v>
      </c>
      <c r="C63">
        <v>1.9811599542093501</v>
      </c>
      <c r="D63">
        <v>3.9481038926997298</v>
      </c>
      <c r="E63">
        <v>1.40295613607781E-3</v>
      </c>
    </row>
    <row r="64" spans="1:5" x14ac:dyDescent="0.35">
      <c r="A64" t="s">
        <v>1341</v>
      </c>
      <c r="B64" s="5" t="s">
        <v>3791</v>
      </c>
      <c r="C64">
        <v>1.6123530448216801</v>
      </c>
      <c r="D64">
        <v>3.05750115728293</v>
      </c>
      <c r="E64">
        <v>1.4388806330398001E-3</v>
      </c>
    </row>
    <row r="65" spans="1:5" x14ac:dyDescent="0.35">
      <c r="A65" t="s">
        <v>1382</v>
      </c>
      <c r="B65" s="5" t="s">
        <v>3821</v>
      </c>
      <c r="C65">
        <v>-1.7772513895186499</v>
      </c>
      <c r="D65">
        <v>0.29173868557801103</v>
      </c>
      <c r="E65">
        <v>1.4635063235373001E-3</v>
      </c>
    </row>
    <row r="66" spans="1:5" x14ac:dyDescent="0.35">
      <c r="A66" t="s">
        <v>146</v>
      </c>
      <c r="B66" s="5" t="s">
        <v>2884</v>
      </c>
      <c r="C66">
        <v>1.4825474144285999</v>
      </c>
      <c r="D66">
        <v>2.7944171740080099</v>
      </c>
      <c r="E66">
        <v>1.4635063235373001E-3</v>
      </c>
    </row>
    <row r="67" spans="1:5" x14ac:dyDescent="0.35">
      <c r="A67" t="s">
        <v>4977</v>
      </c>
      <c r="B67" s="5" t="s">
        <v>5037</v>
      </c>
      <c r="C67">
        <v>-1.3760297328654001</v>
      </c>
      <c r="D67">
        <v>0.38527761381401798</v>
      </c>
      <c r="E67">
        <v>1.5208100868151801E-3</v>
      </c>
    </row>
    <row r="68" spans="1:5" x14ac:dyDescent="0.35">
      <c r="A68" t="s">
        <v>231</v>
      </c>
      <c r="B68" s="5" t="s">
        <v>2949</v>
      </c>
      <c r="C68">
        <v>1.01374829956895</v>
      </c>
      <c r="D68">
        <v>2.0191502925094</v>
      </c>
      <c r="E68">
        <v>1.6967175951653399E-3</v>
      </c>
    </row>
    <row r="69" spans="1:5" x14ac:dyDescent="0.35">
      <c r="A69" t="s">
        <v>1465</v>
      </c>
      <c r="B69" s="5" t="s">
        <v>3867</v>
      </c>
      <c r="C69">
        <v>1.1408788890124799</v>
      </c>
      <c r="D69">
        <v>2.2051532007409702</v>
      </c>
      <c r="E69">
        <v>1.9101286245653401E-3</v>
      </c>
    </row>
    <row r="70" spans="1:5" x14ac:dyDescent="0.35">
      <c r="A70" t="s">
        <v>1663</v>
      </c>
      <c r="B70" s="5" t="s">
        <v>4001</v>
      </c>
      <c r="C70">
        <v>-1.1006774113081601</v>
      </c>
      <c r="D70">
        <v>0.46629749635509898</v>
      </c>
      <c r="E70">
        <v>1.95325213270899E-3</v>
      </c>
    </row>
    <row r="71" spans="1:5" x14ac:dyDescent="0.35">
      <c r="A71" t="s">
        <v>2560</v>
      </c>
      <c r="B71" s="5" t="s">
        <v>4493</v>
      </c>
      <c r="C71">
        <v>-2.4416173258135299</v>
      </c>
      <c r="D71">
        <v>0.1840771776815</v>
      </c>
      <c r="E71">
        <v>2.2581949484185202E-3</v>
      </c>
    </row>
    <row r="72" spans="1:5" x14ac:dyDescent="0.35">
      <c r="A72" t="s">
        <v>4978</v>
      </c>
      <c r="B72" s="5" t="s">
        <v>5038</v>
      </c>
      <c r="C72">
        <v>1.0055481647048601</v>
      </c>
      <c r="D72">
        <v>2.0077061977895099</v>
      </c>
      <c r="E72">
        <v>2.3730605146748702E-3</v>
      </c>
    </row>
    <row r="73" spans="1:5" x14ac:dyDescent="0.35">
      <c r="A73" t="s">
        <v>4979</v>
      </c>
      <c r="C73">
        <v>1.2137588614397301</v>
      </c>
      <c r="D73">
        <v>2.3194115996873399</v>
      </c>
      <c r="E73">
        <v>2.5743081340014102E-3</v>
      </c>
    </row>
    <row r="74" spans="1:5" x14ac:dyDescent="0.35">
      <c r="A74" t="s">
        <v>4980</v>
      </c>
      <c r="B74" s="5" t="s">
        <v>5039</v>
      </c>
      <c r="C74">
        <v>1.14552194607741</v>
      </c>
      <c r="D74">
        <v>2.21226152591397</v>
      </c>
      <c r="E74">
        <v>2.6666381682818301E-3</v>
      </c>
    </row>
    <row r="75" spans="1:5" x14ac:dyDescent="0.35">
      <c r="A75" t="s">
        <v>1123</v>
      </c>
      <c r="B75" s="5" t="s">
        <v>3641</v>
      </c>
      <c r="C75">
        <v>2.3455679517311201</v>
      </c>
      <c r="D75">
        <v>5.0826044262897003</v>
      </c>
      <c r="E75">
        <v>3.06296016613492E-3</v>
      </c>
    </row>
    <row r="76" spans="1:5" x14ac:dyDescent="0.35">
      <c r="A76" t="s">
        <v>804</v>
      </c>
      <c r="B76" s="5" t="s">
        <v>3396</v>
      </c>
      <c r="C76">
        <v>-1.2965070552734199</v>
      </c>
      <c r="D76">
        <v>0.40711067166970799</v>
      </c>
      <c r="E76">
        <v>3.0977034060733501E-3</v>
      </c>
    </row>
    <row r="77" spans="1:5" x14ac:dyDescent="0.35">
      <c r="A77" t="s">
        <v>4981</v>
      </c>
      <c r="B77" s="5" t="s">
        <v>5040</v>
      </c>
      <c r="C77">
        <v>-1.12726816182579</v>
      </c>
      <c r="D77">
        <v>0.45778174483779099</v>
      </c>
      <c r="E77">
        <v>3.3712168376489999E-3</v>
      </c>
    </row>
    <row r="78" spans="1:5" x14ac:dyDescent="0.35">
      <c r="A78" t="s">
        <v>1300</v>
      </c>
      <c r="B78" s="5" t="s">
        <v>3764</v>
      </c>
      <c r="C78">
        <v>1.20994228800655</v>
      </c>
      <c r="D78">
        <v>2.3132838278851899</v>
      </c>
      <c r="E78">
        <v>3.6115705652840901E-3</v>
      </c>
    </row>
    <row r="79" spans="1:5" x14ac:dyDescent="0.35">
      <c r="A79" t="s">
        <v>4982</v>
      </c>
      <c r="B79" s="5" t="s">
        <v>5062</v>
      </c>
      <c r="C79">
        <v>1.3757135196970101</v>
      </c>
      <c r="D79">
        <v>2.5949621932489801</v>
      </c>
      <c r="E79">
        <v>3.8673768021790498E-3</v>
      </c>
    </row>
    <row r="80" spans="1:5" x14ac:dyDescent="0.35">
      <c r="A80" t="s">
        <v>4983</v>
      </c>
      <c r="B80" s="5" t="s">
        <v>5063</v>
      </c>
      <c r="C80">
        <v>-1.1308675024967501</v>
      </c>
      <c r="D80">
        <v>0.45664106111897002</v>
      </c>
      <c r="E80">
        <v>3.8673768021790498E-3</v>
      </c>
    </row>
    <row r="81" spans="1:5" x14ac:dyDescent="0.35">
      <c r="A81" t="s">
        <v>1902</v>
      </c>
      <c r="B81" s="5" t="s">
        <v>4144</v>
      </c>
      <c r="C81">
        <v>1.47567552270613</v>
      </c>
      <c r="D81">
        <v>2.7811383657931801</v>
      </c>
      <c r="E81">
        <v>4.1485212602543403E-3</v>
      </c>
    </row>
    <row r="82" spans="1:5" x14ac:dyDescent="0.35">
      <c r="A82" t="s">
        <v>4984</v>
      </c>
      <c r="B82" s="5" t="s">
        <v>5041</v>
      </c>
      <c r="C82">
        <v>1.2056928527630599</v>
      </c>
      <c r="D82">
        <v>2.3064801122854601</v>
      </c>
      <c r="E82">
        <v>4.3120082317192497E-3</v>
      </c>
    </row>
    <row r="83" spans="1:5" x14ac:dyDescent="0.35">
      <c r="A83" t="s">
        <v>4985</v>
      </c>
      <c r="C83">
        <v>1.69362886113983</v>
      </c>
      <c r="D83">
        <v>3.2346931491216999</v>
      </c>
      <c r="E83">
        <v>4.5010522512280698E-3</v>
      </c>
    </row>
    <row r="84" spans="1:5" x14ac:dyDescent="0.35">
      <c r="A84" t="s">
        <v>1948</v>
      </c>
      <c r="B84" s="5" t="s">
        <v>4169</v>
      </c>
      <c r="C84">
        <v>1.0960318464390799</v>
      </c>
      <c r="D84">
        <v>2.1376591691657101</v>
      </c>
      <c r="E84">
        <v>4.6749832684917503E-3</v>
      </c>
    </row>
    <row r="85" spans="1:5" x14ac:dyDescent="0.35">
      <c r="A85" t="s">
        <v>4986</v>
      </c>
      <c r="B85" s="5" t="s">
        <v>5064</v>
      </c>
      <c r="C85">
        <v>1.9140371055144401</v>
      </c>
      <c r="D85">
        <v>3.7686220217585999</v>
      </c>
      <c r="E85">
        <v>4.8002593466604003E-3</v>
      </c>
    </row>
    <row r="86" spans="1:5" x14ac:dyDescent="0.35">
      <c r="A86" t="s">
        <v>4987</v>
      </c>
      <c r="B86" s="5" t="s">
        <v>5042</v>
      </c>
      <c r="C86">
        <v>-1.1611859947632699</v>
      </c>
      <c r="D86">
        <v>0.44714480048690203</v>
      </c>
      <c r="E86">
        <v>5.0824345502616898E-3</v>
      </c>
    </row>
    <row r="87" spans="1:5" x14ac:dyDescent="0.35">
      <c r="A87" t="s">
        <v>4988</v>
      </c>
      <c r="C87">
        <v>1.0894606434071401</v>
      </c>
      <c r="D87">
        <v>2.1279446766118699</v>
      </c>
      <c r="E87">
        <v>5.5043365251088699E-3</v>
      </c>
    </row>
    <row r="88" spans="1:5" x14ac:dyDescent="0.35">
      <c r="A88" t="s">
        <v>4989</v>
      </c>
      <c r="B88" s="5" t="s">
        <v>5065</v>
      </c>
      <c r="C88">
        <v>1.2079192933657601</v>
      </c>
      <c r="D88">
        <v>2.3100423380835502</v>
      </c>
      <c r="E88">
        <v>6.4179884140685298E-3</v>
      </c>
    </row>
    <row r="89" spans="1:5" x14ac:dyDescent="0.35">
      <c r="A89" t="s">
        <v>4990</v>
      </c>
      <c r="C89">
        <v>1.0043311926351399</v>
      </c>
      <c r="D89">
        <v>2.0060133298816099</v>
      </c>
      <c r="E89">
        <v>6.7331859687253899E-3</v>
      </c>
    </row>
    <row r="90" spans="1:5" x14ac:dyDescent="0.35">
      <c r="A90" t="s">
        <v>4991</v>
      </c>
      <c r="B90" s="5" t="s">
        <v>5043</v>
      </c>
      <c r="C90">
        <v>1.7425404784435301</v>
      </c>
      <c r="D90">
        <v>3.3462389700831099</v>
      </c>
      <c r="E90">
        <v>8.1589162348394296E-3</v>
      </c>
    </row>
    <row r="91" spans="1:5" x14ac:dyDescent="0.35">
      <c r="A91" t="s">
        <v>4992</v>
      </c>
      <c r="C91">
        <v>2.1570267715992899</v>
      </c>
      <c r="D91">
        <v>4.4599476358684003</v>
      </c>
      <c r="E91">
        <v>8.2248724067699105E-3</v>
      </c>
    </row>
    <row r="92" spans="1:5" x14ac:dyDescent="0.35">
      <c r="A92" t="s">
        <v>4993</v>
      </c>
      <c r="B92" s="5" t="s">
        <v>5044</v>
      </c>
      <c r="C92">
        <v>-1.1663144844737401</v>
      </c>
      <c r="D92">
        <v>0.44555811281053398</v>
      </c>
      <c r="E92">
        <v>8.2449470628150091E-3</v>
      </c>
    </row>
    <row r="93" spans="1:5" x14ac:dyDescent="0.35">
      <c r="A93" t="s">
        <v>1970</v>
      </c>
      <c r="B93" s="5" t="s">
        <v>4185</v>
      </c>
      <c r="C93">
        <v>-1.2059126712369701</v>
      </c>
      <c r="D93">
        <v>0.433495021147627</v>
      </c>
      <c r="E93">
        <v>8.2449470628150091E-3</v>
      </c>
    </row>
    <row r="94" spans="1:5" x14ac:dyDescent="0.35">
      <c r="A94" t="s">
        <v>4994</v>
      </c>
      <c r="B94" s="5">
        <v>0</v>
      </c>
      <c r="C94">
        <v>-1.12231098249768</v>
      </c>
      <c r="D94">
        <v>0.45935741352551801</v>
      </c>
      <c r="E94">
        <v>8.4199109846032107E-3</v>
      </c>
    </row>
    <row r="95" spans="1:5" x14ac:dyDescent="0.35">
      <c r="A95" t="s">
        <v>4995</v>
      </c>
      <c r="B95" s="5">
        <v>0</v>
      </c>
      <c r="C95">
        <v>-1.85042849075709</v>
      </c>
      <c r="D95">
        <v>0.27730999273111401</v>
      </c>
      <c r="E95">
        <v>8.8488974258540895E-3</v>
      </c>
    </row>
    <row r="96" spans="1:5" x14ac:dyDescent="0.35">
      <c r="A96" t="s">
        <v>2151</v>
      </c>
      <c r="B96" s="5" t="s">
        <v>4284</v>
      </c>
      <c r="C96">
        <v>-1.13336527852401</v>
      </c>
      <c r="D96">
        <v>0.455851150383495</v>
      </c>
      <c r="E96">
        <v>9.1110984478952103E-3</v>
      </c>
    </row>
    <row r="97" spans="1:5" x14ac:dyDescent="0.35">
      <c r="A97" t="s">
        <v>4996</v>
      </c>
      <c r="B97" s="5" t="s">
        <v>5066</v>
      </c>
      <c r="C97">
        <v>1.57746385001108</v>
      </c>
      <c r="D97">
        <v>2.9844474477268599</v>
      </c>
      <c r="E97">
        <v>9.1140882839086806E-3</v>
      </c>
    </row>
    <row r="98" spans="1:5" x14ac:dyDescent="0.35">
      <c r="A98" t="s">
        <v>4997</v>
      </c>
      <c r="B98" s="5" t="s">
        <v>5045</v>
      </c>
      <c r="C98">
        <v>-1.8692224159759101</v>
      </c>
      <c r="D98">
        <v>0.27372091571117702</v>
      </c>
      <c r="E98">
        <v>9.1250297496801996E-3</v>
      </c>
    </row>
    <row r="99" spans="1:5" x14ac:dyDescent="0.35">
      <c r="A99" t="s">
        <v>1999</v>
      </c>
      <c r="B99" s="5" t="s">
        <v>4827</v>
      </c>
      <c r="C99">
        <v>1.5709404468970001</v>
      </c>
      <c r="D99">
        <v>2.9709831993805</v>
      </c>
      <c r="E99">
        <v>9.3073440531577008E-3</v>
      </c>
    </row>
    <row r="100" spans="1:5" x14ac:dyDescent="0.35">
      <c r="A100" t="s">
        <v>335</v>
      </c>
      <c r="B100" s="5" t="s">
        <v>3033</v>
      </c>
      <c r="C100">
        <v>-1.3029524673915001</v>
      </c>
      <c r="D100">
        <v>0.40529591304504903</v>
      </c>
      <c r="E100">
        <v>9.3426197370933602E-3</v>
      </c>
    </row>
    <row r="101" spans="1:5" x14ac:dyDescent="0.35">
      <c r="A101" t="s">
        <v>1267</v>
      </c>
      <c r="B101" s="5" t="s">
        <v>6142</v>
      </c>
      <c r="C101">
        <v>1.9173355653492401</v>
      </c>
      <c r="D101">
        <v>3.7772481479064601</v>
      </c>
      <c r="E101">
        <v>1.0056122572313499E-2</v>
      </c>
    </row>
    <row r="102" spans="1:5" x14ac:dyDescent="0.35">
      <c r="A102" t="s">
        <v>503</v>
      </c>
      <c r="B102" s="5" t="s">
        <v>4634</v>
      </c>
      <c r="C102">
        <v>-1.00294773400961</v>
      </c>
      <c r="D102">
        <v>0.49897943621101098</v>
      </c>
      <c r="E102">
        <v>1.0499648165909E-2</v>
      </c>
    </row>
    <row r="103" spans="1:5" x14ac:dyDescent="0.35">
      <c r="A103" t="s">
        <v>4998</v>
      </c>
      <c r="B103" s="5" t="s">
        <v>5046</v>
      </c>
      <c r="C103">
        <v>-1.1062890316537</v>
      </c>
      <c r="D103">
        <v>0.46448727173780302</v>
      </c>
      <c r="E103">
        <v>1.0947861906516899E-2</v>
      </c>
    </row>
    <row r="104" spans="1:5" x14ac:dyDescent="0.35">
      <c r="A104" t="s">
        <v>4999</v>
      </c>
      <c r="B104" s="5" t="s">
        <v>5067</v>
      </c>
      <c r="C104">
        <v>-1.0606040163683801</v>
      </c>
      <c r="D104">
        <v>0.47943129306315102</v>
      </c>
      <c r="E104">
        <v>1.11111025646045E-2</v>
      </c>
    </row>
    <row r="105" spans="1:5" x14ac:dyDescent="0.35">
      <c r="A105" t="s">
        <v>5000</v>
      </c>
      <c r="C105">
        <v>1.50954433843646</v>
      </c>
      <c r="D105">
        <v>2.8472009877041402</v>
      </c>
      <c r="E105">
        <v>1.11841164920326E-2</v>
      </c>
    </row>
    <row r="106" spans="1:5" x14ac:dyDescent="0.35">
      <c r="A106" t="s">
        <v>5001</v>
      </c>
      <c r="C106">
        <v>1.3839459468763999</v>
      </c>
      <c r="D106">
        <v>2.6098121123153799</v>
      </c>
      <c r="E106">
        <v>1.18389689054466E-2</v>
      </c>
    </row>
    <row r="107" spans="1:5" x14ac:dyDescent="0.35">
      <c r="A107" t="s">
        <v>1864</v>
      </c>
      <c r="B107" s="5" t="s">
        <v>4119</v>
      </c>
      <c r="C107">
        <v>2.4904273645680202</v>
      </c>
      <c r="D107">
        <v>5.6194438848718002</v>
      </c>
      <c r="E107">
        <v>1.2529248508402899E-2</v>
      </c>
    </row>
    <row r="108" spans="1:5" x14ac:dyDescent="0.35">
      <c r="A108" t="s">
        <v>1057</v>
      </c>
      <c r="C108">
        <v>1.24997893294601</v>
      </c>
      <c r="D108">
        <v>2.3783794993009399</v>
      </c>
      <c r="E108">
        <v>1.2897046681481899E-2</v>
      </c>
    </row>
    <row r="109" spans="1:5" x14ac:dyDescent="0.35">
      <c r="A109" t="s">
        <v>5002</v>
      </c>
      <c r="B109" s="5" t="s">
        <v>5068</v>
      </c>
      <c r="C109">
        <v>3.7085346933438301</v>
      </c>
      <c r="D109">
        <v>13.073148145648</v>
      </c>
      <c r="E109">
        <v>1.2973519100895E-2</v>
      </c>
    </row>
    <row r="110" spans="1:5" x14ac:dyDescent="0.35">
      <c r="A110" t="s">
        <v>656</v>
      </c>
      <c r="B110" s="5" t="s">
        <v>3284</v>
      </c>
      <c r="C110">
        <v>-1.1350637815879401</v>
      </c>
      <c r="D110">
        <v>0.45531478687160998</v>
      </c>
      <c r="E110">
        <v>1.31637732095422E-2</v>
      </c>
    </row>
    <row r="111" spans="1:5" x14ac:dyDescent="0.35">
      <c r="A111" t="s">
        <v>5003</v>
      </c>
      <c r="B111" s="5" t="s">
        <v>5047</v>
      </c>
      <c r="C111">
        <v>1.15797176033632</v>
      </c>
      <c r="D111">
        <v>2.2314349655716099</v>
      </c>
      <c r="E111">
        <v>1.4385193719148801E-2</v>
      </c>
    </row>
    <row r="112" spans="1:5" x14ac:dyDescent="0.35">
      <c r="A112" t="s">
        <v>1958</v>
      </c>
      <c r="B112" s="5" t="s">
        <v>4176</v>
      </c>
      <c r="C112">
        <v>2.7076975128419201</v>
      </c>
      <c r="D112">
        <v>6.5327820691373502</v>
      </c>
      <c r="E112">
        <v>1.4399729395900901E-2</v>
      </c>
    </row>
    <row r="113" spans="1:5" x14ac:dyDescent="0.35">
      <c r="A113" t="s">
        <v>5004</v>
      </c>
      <c r="C113">
        <v>1.3871866888858599</v>
      </c>
      <c r="D113">
        <v>2.6156811518353398</v>
      </c>
      <c r="E113">
        <v>1.4723231474978501E-2</v>
      </c>
    </row>
    <row r="114" spans="1:5" x14ac:dyDescent="0.35">
      <c r="A114" t="s">
        <v>1002</v>
      </c>
      <c r="C114">
        <v>-1.3440858018419899</v>
      </c>
      <c r="D114">
        <v>0.39390351558415898</v>
      </c>
      <c r="E114">
        <v>1.5243134691582399E-2</v>
      </c>
    </row>
    <row r="115" spans="1:5" x14ac:dyDescent="0.35">
      <c r="A115" t="s">
        <v>2452</v>
      </c>
      <c r="B115" s="5" t="s">
        <v>4443</v>
      </c>
      <c r="C115">
        <v>1.2985572287312901</v>
      </c>
      <c r="D115">
        <v>2.4598276386271198</v>
      </c>
      <c r="E115">
        <v>1.52913722128151E-2</v>
      </c>
    </row>
    <row r="116" spans="1:5" x14ac:dyDescent="0.35">
      <c r="A116" t="s">
        <v>2364</v>
      </c>
      <c r="B116" s="5" t="s">
        <v>6164</v>
      </c>
      <c r="C116">
        <v>4.4141986812221399</v>
      </c>
      <c r="D116">
        <v>21.320933218632302</v>
      </c>
      <c r="E116">
        <v>1.54448772030164E-2</v>
      </c>
    </row>
    <row r="117" spans="1:5" x14ac:dyDescent="0.35">
      <c r="A117" t="s">
        <v>5005</v>
      </c>
      <c r="C117">
        <v>1.70611936375532</v>
      </c>
      <c r="D117">
        <v>3.2628199169797498</v>
      </c>
      <c r="E117">
        <v>1.61215212121117E-2</v>
      </c>
    </row>
    <row r="118" spans="1:5" x14ac:dyDescent="0.35">
      <c r="A118" t="s">
        <v>5006</v>
      </c>
      <c r="C118">
        <v>1.0507590897777099</v>
      </c>
      <c r="D118">
        <v>2.0716195662706101</v>
      </c>
      <c r="E118">
        <v>1.6263935265116599E-2</v>
      </c>
    </row>
    <row r="119" spans="1:5" x14ac:dyDescent="0.35">
      <c r="A119" t="s">
        <v>5007</v>
      </c>
      <c r="C119">
        <v>1.38261194653469</v>
      </c>
      <c r="D119">
        <v>2.6074000425070798</v>
      </c>
      <c r="E119">
        <v>1.7012751299965701E-2</v>
      </c>
    </row>
    <row r="120" spans="1:5" x14ac:dyDescent="0.35">
      <c r="A120" t="s">
        <v>2262</v>
      </c>
      <c r="C120">
        <v>1.50942826098111</v>
      </c>
      <c r="D120">
        <v>2.84697191465622</v>
      </c>
      <c r="E120">
        <v>1.7082742273533E-2</v>
      </c>
    </row>
    <row r="121" spans="1:5" x14ac:dyDescent="0.35">
      <c r="A121" t="s">
        <v>5008</v>
      </c>
      <c r="B121" s="5" t="s">
        <v>5048</v>
      </c>
      <c r="C121">
        <v>1.1337137031642599</v>
      </c>
      <c r="D121">
        <v>2.1942283964432998</v>
      </c>
      <c r="E121">
        <v>1.7249009960342399E-2</v>
      </c>
    </row>
    <row r="122" spans="1:5" x14ac:dyDescent="0.35">
      <c r="A122" t="s">
        <v>5009</v>
      </c>
      <c r="B122" s="5" t="s">
        <v>5049</v>
      </c>
      <c r="C122">
        <v>1.5451374892137</v>
      </c>
      <c r="D122">
        <v>2.9183187917705302</v>
      </c>
      <c r="E122">
        <v>1.7426263646704701E-2</v>
      </c>
    </row>
    <row r="123" spans="1:5" x14ac:dyDescent="0.35">
      <c r="A123" t="s">
        <v>5010</v>
      </c>
      <c r="B123" s="5" t="s">
        <v>5050</v>
      </c>
      <c r="C123">
        <v>1.0915653585793399</v>
      </c>
      <c r="D123">
        <v>2.1310513525610699</v>
      </c>
      <c r="E123">
        <v>1.8908311063069502E-2</v>
      </c>
    </row>
    <row r="124" spans="1:5" x14ac:dyDescent="0.35">
      <c r="A124" t="s">
        <v>1132</v>
      </c>
      <c r="B124" s="5" t="s">
        <v>3648</v>
      </c>
      <c r="C124">
        <v>-1.5816719180235099</v>
      </c>
      <c r="D124">
        <v>0.33409448708496797</v>
      </c>
      <c r="E124">
        <v>1.96490803594635E-2</v>
      </c>
    </row>
    <row r="125" spans="1:5" x14ac:dyDescent="0.35">
      <c r="A125" t="s">
        <v>526</v>
      </c>
      <c r="B125" s="5" t="s">
        <v>3189</v>
      </c>
      <c r="C125">
        <v>1.0918096655974201</v>
      </c>
      <c r="D125">
        <v>2.1314122568901501</v>
      </c>
      <c r="E125">
        <v>1.9961259114406001E-2</v>
      </c>
    </row>
    <row r="126" spans="1:5" x14ac:dyDescent="0.35">
      <c r="A126" t="s">
        <v>5011</v>
      </c>
      <c r="B126" s="5" t="s">
        <v>3189</v>
      </c>
      <c r="C126">
        <v>1.5813954618453601</v>
      </c>
      <c r="D126">
        <v>2.99259171338602</v>
      </c>
      <c r="E126">
        <v>1.9961259114406001E-2</v>
      </c>
    </row>
    <row r="127" spans="1:5" x14ac:dyDescent="0.35">
      <c r="A127" t="s">
        <v>5012</v>
      </c>
      <c r="B127" s="5" t="s">
        <v>5051</v>
      </c>
      <c r="C127">
        <v>1.51355279775619</v>
      </c>
      <c r="D127">
        <v>2.8551227998605402</v>
      </c>
      <c r="E127">
        <v>2.04884362054732E-2</v>
      </c>
    </row>
    <row r="128" spans="1:5" x14ac:dyDescent="0.35">
      <c r="A128" t="s">
        <v>2367</v>
      </c>
      <c r="C128">
        <v>1.4240587999494601</v>
      </c>
      <c r="D128">
        <v>2.683393814669</v>
      </c>
      <c r="E128">
        <v>2.2163612720941899E-2</v>
      </c>
    </row>
    <row r="129" spans="1:5" x14ac:dyDescent="0.35">
      <c r="A129" t="s">
        <v>542</v>
      </c>
      <c r="C129">
        <v>1.2459112363543501</v>
      </c>
      <c r="D129">
        <v>2.3716830735179801</v>
      </c>
      <c r="E129">
        <v>2.2207728796316099E-2</v>
      </c>
    </row>
    <row r="130" spans="1:5" x14ac:dyDescent="0.35">
      <c r="A130" t="s">
        <v>2412</v>
      </c>
      <c r="B130" s="5" t="s">
        <v>4418</v>
      </c>
      <c r="C130">
        <v>1.9398401533481899</v>
      </c>
      <c r="D130">
        <v>3.8366313655231998</v>
      </c>
      <c r="E130">
        <v>2.2207728796316099E-2</v>
      </c>
    </row>
    <row r="131" spans="1:5" x14ac:dyDescent="0.35">
      <c r="A131" t="s">
        <v>1966</v>
      </c>
      <c r="B131" s="5" t="s">
        <v>4182</v>
      </c>
      <c r="C131">
        <v>-1.15793841029347</v>
      </c>
      <c r="D131">
        <v>0.44815248133355201</v>
      </c>
      <c r="E131">
        <v>2.2249948664679199E-2</v>
      </c>
    </row>
    <row r="132" spans="1:5" x14ac:dyDescent="0.35">
      <c r="A132" t="s">
        <v>5013</v>
      </c>
      <c r="B132" s="5" t="s">
        <v>5052</v>
      </c>
      <c r="C132">
        <v>-1.25897382891985</v>
      </c>
      <c r="D132">
        <v>0.41784105920047898</v>
      </c>
      <c r="E132">
        <v>2.2290776849648E-2</v>
      </c>
    </row>
    <row r="133" spans="1:5" x14ac:dyDescent="0.35">
      <c r="A133" t="s">
        <v>605</v>
      </c>
      <c r="C133">
        <v>-1.04794734674997</v>
      </c>
      <c r="D133">
        <v>0.48365581620604398</v>
      </c>
      <c r="E133">
        <v>2.3072565021533299E-2</v>
      </c>
    </row>
    <row r="134" spans="1:5" x14ac:dyDescent="0.35">
      <c r="A134" t="s">
        <v>5014</v>
      </c>
      <c r="B134" s="5" t="s">
        <v>5053</v>
      </c>
      <c r="C134">
        <v>1.35926700025283</v>
      </c>
      <c r="D134">
        <v>2.5655479687654998</v>
      </c>
      <c r="E134">
        <v>2.52710472471709E-2</v>
      </c>
    </row>
    <row r="135" spans="1:5" x14ac:dyDescent="0.35">
      <c r="A135" t="s">
        <v>5015</v>
      </c>
      <c r="B135" s="5" t="s">
        <v>5054</v>
      </c>
      <c r="C135">
        <v>1.1836461566395799</v>
      </c>
      <c r="D135">
        <v>2.2715013402717501</v>
      </c>
      <c r="E135">
        <v>2.76978903331596E-2</v>
      </c>
    </row>
    <row r="136" spans="1:5" x14ac:dyDescent="0.35">
      <c r="A136" t="s">
        <v>5016</v>
      </c>
      <c r="B136" s="5" t="s">
        <v>5055</v>
      </c>
      <c r="C136">
        <v>2.1879660363485298</v>
      </c>
      <c r="D136">
        <v>4.5566262364000503</v>
      </c>
      <c r="E136">
        <v>3.04080216817634E-2</v>
      </c>
    </row>
    <row r="137" spans="1:5" x14ac:dyDescent="0.35">
      <c r="A137" t="s">
        <v>5017</v>
      </c>
      <c r="C137">
        <v>1.1550942255082499</v>
      </c>
      <c r="D137">
        <v>2.2269886811161599</v>
      </c>
      <c r="E137">
        <v>3.1715512490835901E-2</v>
      </c>
    </row>
    <row r="138" spans="1:5" x14ac:dyDescent="0.35">
      <c r="A138" t="s">
        <v>5018</v>
      </c>
      <c r="B138" s="5" t="s">
        <v>5056</v>
      </c>
      <c r="C138">
        <v>-1.0258669847219899</v>
      </c>
      <c r="D138">
        <v>0.49111507594423698</v>
      </c>
      <c r="E138">
        <v>3.40459489816606E-2</v>
      </c>
    </row>
    <row r="139" spans="1:5" x14ac:dyDescent="0.35">
      <c r="A139" t="s">
        <v>5019</v>
      </c>
      <c r="B139" s="5" t="s">
        <v>5057</v>
      </c>
      <c r="C139">
        <v>-1.2541884615644201</v>
      </c>
      <c r="D139">
        <v>0.41922932404510099</v>
      </c>
      <c r="E139">
        <v>3.59584014327771E-2</v>
      </c>
    </row>
    <row r="140" spans="1:5" x14ac:dyDescent="0.35">
      <c r="A140" t="s">
        <v>5020</v>
      </c>
      <c r="B140" s="5" t="s">
        <v>5069</v>
      </c>
      <c r="C140">
        <v>-1.3442647362309701</v>
      </c>
      <c r="D140">
        <v>0.39385466360079202</v>
      </c>
      <c r="E140">
        <v>3.6608076226382298E-2</v>
      </c>
    </row>
    <row r="141" spans="1:5" x14ac:dyDescent="0.35">
      <c r="A141" t="s">
        <v>2077</v>
      </c>
      <c r="C141">
        <v>8.8128270832422704</v>
      </c>
      <c r="D141">
        <v>449.70249662217901</v>
      </c>
      <c r="E141">
        <v>3.8477009336473203E-2</v>
      </c>
    </row>
    <row r="142" spans="1:5" x14ac:dyDescent="0.35">
      <c r="A142" t="s">
        <v>5021</v>
      </c>
      <c r="C142">
        <v>-3.12184039117904</v>
      </c>
      <c r="D142">
        <v>0.114876818830547</v>
      </c>
      <c r="E142">
        <v>4.0169583822621299E-2</v>
      </c>
    </row>
    <row r="143" spans="1:5" x14ac:dyDescent="0.35">
      <c r="A143" t="s">
        <v>2253</v>
      </c>
      <c r="B143" s="5" t="s">
        <v>4331</v>
      </c>
      <c r="C143">
        <v>-1.0276565184278601</v>
      </c>
      <c r="D143">
        <v>0.49050626943664499</v>
      </c>
      <c r="E143">
        <v>4.34941329189606E-2</v>
      </c>
    </row>
    <row r="144" spans="1:5" x14ac:dyDescent="0.35">
      <c r="A144" t="s">
        <v>5022</v>
      </c>
      <c r="B144" s="5" t="s">
        <v>5070</v>
      </c>
      <c r="C144">
        <v>1.3299231906065201</v>
      </c>
      <c r="D144">
        <v>2.51389290528317</v>
      </c>
      <c r="E144">
        <v>4.3665495813135197E-2</v>
      </c>
    </row>
    <row r="145" spans="1:5" x14ac:dyDescent="0.35">
      <c r="A145" t="s">
        <v>5023</v>
      </c>
      <c r="B145" s="5" t="s">
        <v>5071</v>
      </c>
      <c r="C145">
        <v>-1.0408435871155199</v>
      </c>
      <c r="D145">
        <v>0.48604318655124001</v>
      </c>
      <c r="E145">
        <v>4.37349817286442E-2</v>
      </c>
    </row>
    <row r="146" spans="1:5" x14ac:dyDescent="0.35">
      <c r="A146" t="s">
        <v>1205</v>
      </c>
      <c r="B146" s="5" t="s">
        <v>3698</v>
      </c>
      <c r="C146">
        <v>1.56327218808496</v>
      </c>
      <c r="D146">
        <v>2.9552336278732199</v>
      </c>
      <c r="E146">
        <v>4.3866622341464503E-2</v>
      </c>
    </row>
    <row r="147" spans="1:5" x14ac:dyDescent="0.35">
      <c r="A147" t="s">
        <v>2344</v>
      </c>
      <c r="B147" s="5" t="s">
        <v>4379</v>
      </c>
      <c r="C147">
        <v>-1.60408480072132</v>
      </c>
      <c r="D147">
        <v>0.32894429554694599</v>
      </c>
      <c r="E147">
        <v>4.3866622341464503E-2</v>
      </c>
    </row>
    <row r="148" spans="1:5" x14ac:dyDescent="0.35">
      <c r="A148" t="s">
        <v>116</v>
      </c>
      <c r="B148" s="5" t="s">
        <v>2859</v>
      </c>
      <c r="C148">
        <v>2.8943589217171999</v>
      </c>
      <c r="D148">
        <v>7.4351349182559598</v>
      </c>
      <c r="E148">
        <v>4.4697312796667998E-2</v>
      </c>
    </row>
    <row r="149" spans="1:5" x14ac:dyDescent="0.35">
      <c r="A149" t="s">
        <v>2371</v>
      </c>
      <c r="C149">
        <v>-4.2338951106586196</v>
      </c>
      <c r="D149">
        <v>5.3145998777030301E-2</v>
      </c>
      <c r="E149">
        <v>4.4710672536335198E-2</v>
      </c>
    </row>
    <row r="150" spans="1:5" x14ac:dyDescent="0.35">
      <c r="A150" t="s">
        <v>5024</v>
      </c>
      <c r="B150" s="5" t="s">
        <v>6189</v>
      </c>
      <c r="C150">
        <v>-1.1478731509529301</v>
      </c>
      <c r="D150">
        <v>0.45129004169053699</v>
      </c>
      <c r="E150">
        <v>4.5885975612603699E-2</v>
      </c>
    </row>
    <row r="151" spans="1:5" x14ac:dyDescent="0.35">
      <c r="A151" t="s">
        <v>1442</v>
      </c>
      <c r="B151" s="5" t="s">
        <v>4751</v>
      </c>
      <c r="C151">
        <v>-2.04319370457188</v>
      </c>
      <c r="D151">
        <v>0.242626038881504</v>
      </c>
      <c r="E151">
        <v>4.6367506022250898E-2</v>
      </c>
    </row>
    <row r="152" spans="1:5" x14ac:dyDescent="0.35">
      <c r="A152" t="s">
        <v>1637</v>
      </c>
      <c r="C152">
        <v>2.9490549504903001</v>
      </c>
      <c r="D152">
        <v>7.72243033130251</v>
      </c>
      <c r="E152">
        <v>4.6415694668434003E-2</v>
      </c>
    </row>
    <row r="153" spans="1:5" x14ac:dyDescent="0.35">
      <c r="A153" t="s">
        <v>2494</v>
      </c>
      <c r="B153" s="5" t="s">
        <v>4895</v>
      </c>
      <c r="C153">
        <v>1.2653347639761301</v>
      </c>
      <c r="D153">
        <v>2.4038298207133399</v>
      </c>
      <c r="E153">
        <v>4.6670018311995097E-2</v>
      </c>
    </row>
    <row r="154" spans="1:5" x14ac:dyDescent="0.35">
      <c r="A154" t="s">
        <v>2463</v>
      </c>
      <c r="C154">
        <v>1.63057348301472</v>
      </c>
      <c r="D154">
        <v>3.0963605710001101</v>
      </c>
      <c r="E154">
        <v>4.7201118387935198E-2</v>
      </c>
    </row>
    <row r="155" spans="1:5" x14ac:dyDescent="0.35">
      <c r="A155" t="s">
        <v>1212</v>
      </c>
      <c r="B155" s="5" t="s">
        <v>3702</v>
      </c>
      <c r="C155">
        <v>1.11356423905917</v>
      </c>
      <c r="D155">
        <v>2.1637956235131601</v>
      </c>
      <c r="E155">
        <v>4.7826784179439502E-2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34998626667073579"/>
  </sheetPr>
  <dimension ref="A1:E2570"/>
  <sheetViews>
    <sheetView workbookViewId="0">
      <selection activeCell="J14" sqref="J14"/>
    </sheetView>
  </sheetViews>
  <sheetFormatPr baseColWidth="10" defaultRowHeight="14.5" x14ac:dyDescent="0.35"/>
  <cols>
    <col min="1" max="1" width="20.26953125" customWidth="1"/>
    <col min="2" max="2" width="15.81640625" style="5" bestFit="1" customWidth="1"/>
  </cols>
  <sheetData>
    <row r="1" spans="1:5" x14ac:dyDescent="0.35">
      <c r="A1" s="1" t="s">
        <v>6193</v>
      </c>
      <c r="E1" s="2"/>
    </row>
    <row r="2" spans="1:5" x14ac:dyDescent="0.35">
      <c r="A2" s="11" t="s">
        <v>6190</v>
      </c>
      <c r="E2" s="2"/>
    </row>
    <row r="3" spans="1:5" x14ac:dyDescent="0.35">
      <c r="A3" s="4" t="s">
        <v>3</v>
      </c>
      <c r="B3" s="3" t="s">
        <v>4</v>
      </c>
      <c r="C3" s="4" t="s">
        <v>0</v>
      </c>
      <c r="D3" s="4" t="s">
        <v>1</v>
      </c>
      <c r="E3" s="3" t="s">
        <v>2</v>
      </c>
    </row>
    <row r="4" spans="1:5" x14ac:dyDescent="0.35">
      <c r="A4" t="s">
        <v>5</v>
      </c>
      <c r="B4" s="5" t="s">
        <v>2769</v>
      </c>
      <c r="C4">
        <v>9.2479210911231995</v>
      </c>
      <c r="D4">
        <v>607.997293425159</v>
      </c>
      <c r="E4">
        <v>9.4376980631257702E-254</v>
      </c>
    </row>
    <row r="5" spans="1:5" x14ac:dyDescent="0.35">
      <c r="A5" t="s">
        <v>6</v>
      </c>
      <c r="B5" s="5" t="s">
        <v>2770</v>
      </c>
      <c r="C5">
        <v>6.4008064156819602</v>
      </c>
      <c r="D5">
        <v>84.495723223275505</v>
      </c>
      <c r="E5">
        <v>7.5117083317353601E-240</v>
      </c>
    </row>
    <row r="6" spans="1:5" x14ac:dyDescent="0.35">
      <c r="A6" t="s">
        <v>8</v>
      </c>
      <c r="B6" s="5" t="s">
        <v>4585</v>
      </c>
      <c r="C6">
        <v>6.6135393225084398</v>
      </c>
      <c r="D6">
        <v>97.920520559284995</v>
      </c>
      <c r="E6">
        <v>1.2622716112914E-203</v>
      </c>
    </row>
    <row r="7" spans="1:5" x14ac:dyDescent="0.35">
      <c r="A7" t="s">
        <v>10</v>
      </c>
      <c r="B7" s="5" t="s">
        <v>2772</v>
      </c>
      <c r="C7">
        <v>8.2672946669721394</v>
      </c>
      <c r="D7">
        <v>308.10849864513398</v>
      </c>
      <c r="E7">
        <v>3.8080630572110102E-194</v>
      </c>
    </row>
    <row r="8" spans="1:5" x14ac:dyDescent="0.35">
      <c r="A8" t="s">
        <v>7</v>
      </c>
      <c r="B8" s="5" t="s">
        <v>2771</v>
      </c>
      <c r="C8">
        <v>7.2509425308259603</v>
      </c>
      <c r="D8">
        <v>152.31798948083701</v>
      </c>
      <c r="E8">
        <v>7.6921340863267996E-181</v>
      </c>
    </row>
    <row r="9" spans="1:5" x14ac:dyDescent="0.35">
      <c r="A9" t="s">
        <v>9</v>
      </c>
      <c r="B9" s="5" t="s">
        <v>4586</v>
      </c>
      <c r="C9">
        <v>3.7774055753294999</v>
      </c>
      <c r="D9">
        <v>13.712365601288299</v>
      </c>
      <c r="E9">
        <v>1.30457915870223E-180</v>
      </c>
    </row>
    <row r="10" spans="1:5" x14ac:dyDescent="0.35">
      <c r="A10" t="s">
        <v>11</v>
      </c>
      <c r="C10">
        <v>5.4360373793093499</v>
      </c>
      <c r="D10">
        <v>43.292265054083401</v>
      </c>
      <c r="E10">
        <v>4.17915239113995E-159</v>
      </c>
    </row>
    <row r="11" spans="1:5" x14ac:dyDescent="0.35">
      <c r="A11" t="s">
        <v>19</v>
      </c>
      <c r="B11" s="5" t="s">
        <v>2778</v>
      </c>
      <c r="C11">
        <v>-3.1261906756069999</v>
      </c>
      <c r="D11">
        <v>0.114530942457817</v>
      </c>
      <c r="E11">
        <v>4.5164231030924797E-155</v>
      </c>
    </row>
    <row r="12" spans="1:5" x14ac:dyDescent="0.35">
      <c r="A12" t="s">
        <v>32</v>
      </c>
      <c r="B12" s="5" t="s">
        <v>2788</v>
      </c>
      <c r="C12">
        <v>-4.35738489763665</v>
      </c>
      <c r="D12">
        <v>4.87861383630026E-2</v>
      </c>
      <c r="E12">
        <v>6.5213253028195501E-144</v>
      </c>
    </row>
    <row r="13" spans="1:5" x14ac:dyDescent="0.35">
      <c r="A13" t="s">
        <v>14</v>
      </c>
      <c r="B13" s="5" t="s">
        <v>2774</v>
      </c>
      <c r="C13">
        <v>5.0242117232208603</v>
      </c>
      <c r="D13">
        <v>32.541564843788898</v>
      </c>
      <c r="E13">
        <v>6.8828558208230298E-135</v>
      </c>
    </row>
    <row r="14" spans="1:5" x14ac:dyDescent="0.35">
      <c r="A14" t="s">
        <v>20</v>
      </c>
      <c r="B14" s="5" t="s">
        <v>2779</v>
      </c>
      <c r="C14">
        <v>5.3531175675109797</v>
      </c>
      <c r="D14">
        <v>40.874171059674801</v>
      </c>
      <c r="E14">
        <v>6.7746979340444898E-118</v>
      </c>
    </row>
    <row r="15" spans="1:5" x14ac:dyDescent="0.35">
      <c r="A15" t="s">
        <v>17</v>
      </c>
      <c r="C15">
        <v>4.40189332669196</v>
      </c>
      <c r="D15">
        <v>21.139851345735501</v>
      </c>
      <c r="E15">
        <v>1.4587858822133999E-117</v>
      </c>
    </row>
    <row r="16" spans="1:5" x14ac:dyDescent="0.35">
      <c r="A16" t="s">
        <v>18</v>
      </c>
      <c r="B16" s="5" t="s">
        <v>2777</v>
      </c>
      <c r="C16">
        <v>-2.8018890273253301</v>
      </c>
      <c r="D16">
        <v>0.14339940794337799</v>
      </c>
      <c r="E16">
        <v>4.1685527700784804E-112</v>
      </c>
    </row>
    <row r="17" spans="1:5" x14ac:dyDescent="0.35">
      <c r="A17" t="s">
        <v>28</v>
      </c>
      <c r="C17">
        <v>-4.6057365156265897</v>
      </c>
      <c r="D17">
        <v>4.1070988599864001E-2</v>
      </c>
      <c r="E17">
        <v>7.7928646345621505E-111</v>
      </c>
    </row>
    <row r="18" spans="1:5" x14ac:dyDescent="0.35">
      <c r="A18" t="s">
        <v>31</v>
      </c>
      <c r="B18" s="5" t="s">
        <v>4588</v>
      </c>
      <c r="C18">
        <v>8.3913638081499098</v>
      </c>
      <c r="D18">
        <v>335.77797896762598</v>
      </c>
      <c r="E18">
        <v>1.19595887841583E-108</v>
      </c>
    </row>
    <row r="19" spans="1:5" x14ac:dyDescent="0.35">
      <c r="A19" t="s">
        <v>55</v>
      </c>
      <c r="B19" s="5" t="s">
        <v>2811</v>
      </c>
      <c r="C19">
        <v>-6.2856933849386101</v>
      </c>
      <c r="D19">
        <v>1.28179256335842E-2</v>
      </c>
      <c r="E19">
        <v>8.3692889550920397E-106</v>
      </c>
    </row>
    <row r="20" spans="1:5" x14ac:dyDescent="0.35">
      <c r="A20" t="s">
        <v>26</v>
      </c>
      <c r="B20" s="5" t="s">
        <v>2785</v>
      </c>
      <c r="C20">
        <v>-5.1048531640519901</v>
      </c>
      <c r="D20">
        <v>2.9059361936725901E-2</v>
      </c>
      <c r="E20">
        <v>9.79480246825038E-106</v>
      </c>
    </row>
    <row r="21" spans="1:5" x14ac:dyDescent="0.35">
      <c r="A21" t="s">
        <v>24</v>
      </c>
      <c r="B21" s="5" t="s">
        <v>2783</v>
      </c>
      <c r="C21">
        <v>6.6297310642473999</v>
      </c>
      <c r="D21">
        <v>99.025698281783804</v>
      </c>
      <c r="E21">
        <v>1.08508015095232E-103</v>
      </c>
    </row>
    <row r="22" spans="1:5" x14ac:dyDescent="0.35">
      <c r="A22" t="s">
        <v>13</v>
      </c>
      <c r="B22" s="5" t="s">
        <v>4587</v>
      </c>
      <c r="C22">
        <v>3.7595780873793099</v>
      </c>
      <c r="D22">
        <v>13.5439635197062</v>
      </c>
      <c r="E22">
        <v>8.7955465330728204E-101</v>
      </c>
    </row>
    <row r="23" spans="1:5" x14ac:dyDescent="0.35">
      <c r="A23" t="s">
        <v>23</v>
      </c>
      <c r="B23" s="5" t="s">
        <v>2782</v>
      </c>
      <c r="C23">
        <v>4.8952112557145204</v>
      </c>
      <c r="D23">
        <v>29.758115364202698</v>
      </c>
      <c r="E23">
        <v>8.7955465330728204E-101</v>
      </c>
    </row>
    <row r="24" spans="1:5" x14ac:dyDescent="0.35">
      <c r="A24" t="s">
        <v>62</v>
      </c>
      <c r="B24" s="5" t="s">
        <v>2817</v>
      </c>
      <c r="C24">
        <v>-3.7914645819962001</v>
      </c>
      <c r="D24">
        <v>7.2219658972857106E-2</v>
      </c>
      <c r="E24">
        <v>4.9828175535524301E-99</v>
      </c>
    </row>
    <row r="25" spans="1:5" x14ac:dyDescent="0.35">
      <c r="A25" t="s">
        <v>21</v>
      </c>
      <c r="B25" s="5" t="s">
        <v>2780</v>
      </c>
      <c r="C25">
        <v>4.6009147686184804</v>
      </c>
      <c r="D25">
        <v>24.266847049477999</v>
      </c>
      <c r="E25">
        <v>1.38313033653907E-97</v>
      </c>
    </row>
    <row r="26" spans="1:5" x14ac:dyDescent="0.35">
      <c r="A26" t="s">
        <v>15</v>
      </c>
      <c r="B26" s="5" t="s">
        <v>2775</v>
      </c>
      <c r="C26">
        <v>3.7529175704609599</v>
      </c>
      <c r="D26">
        <v>13.4815789692103</v>
      </c>
      <c r="E26">
        <v>1.0269920144123E-96</v>
      </c>
    </row>
    <row r="27" spans="1:5" x14ac:dyDescent="0.35">
      <c r="A27" t="s">
        <v>70</v>
      </c>
      <c r="B27" s="5" t="s">
        <v>2823</v>
      </c>
      <c r="C27">
        <v>-6.15595325899847</v>
      </c>
      <c r="D27">
        <v>1.40240488909692E-2</v>
      </c>
      <c r="E27">
        <v>1.5469460340277799E-96</v>
      </c>
    </row>
    <row r="28" spans="1:5" x14ac:dyDescent="0.35">
      <c r="A28" t="s">
        <v>44</v>
      </c>
      <c r="B28" s="5" t="s">
        <v>2800</v>
      </c>
      <c r="C28">
        <v>-4.72635607400706</v>
      </c>
      <c r="D28">
        <v>3.7776789965564501E-2</v>
      </c>
      <c r="E28">
        <v>6.1491235264392296E-96</v>
      </c>
    </row>
    <row r="29" spans="1:5" x14ac:dyDescent="0.35">
      <c r="A29" t="s">
        <v>33</v>
      </c>
      <c r="B29" s="5" t="s">
        <v>2789</v>
      </c>
      <c r="C29">
        <v>-7.9843053935182304</v>
      </c>
      <c r="D29">
        <v>3.9489767974457699E-3</v>
      </c>
      <c r="E29">
        <v>8.8226349212699199E-94</v>
      </c>
    </row>
    <row r="30" spans="1:5" x14ac:dyDescent="0.35">
      <c r="A30" t="s">
        <v>59</v>
      </c>
      <c r="B30" s="5" t="s">
        <v>4589</v>
      </c>
      <c r="C30">
        <v>9.0266203247881602</v>
      </c>
      <c r="D30">
        <v>521.53502181543001</v>
      </c>
      <c r="E30">
        <v>2.3071789096012102E-92</v>
      </c>
    </row>
    <row r="31" spans="1:5" x14ac:dyDescent="0.35">
      <c r="A31" t="s">
        <v>16</v>
      </c>
      <c r="B31" s="5" t="s">
        <v>2776</v>
      </c>
      <c r="C31">
        <v>-2.98191227209746</v>
      </c>
      <c r="D31">
        <v>0.126577047625996</v>
      </c>
      <c r="E31">
        <v>3.9397253499233501E-91</v>
      </c>
    </row>
    <row r="32" spans="1:5" x14ac:dyDescent="0.35">
      <c r="A32" t="s">
        <v>41</v>
      </c>
      <c r="B32" s="5" t="s">
        <v>2797</v>
      </c>
      <c r="C32">
        <v>-3.5064115020256099</v>
      </c>
      <c r="D32">
        <v>8.7996411256467205E-2</v>
      </c>
      <c r="E32">
        <v>3.8365559767768899E-90</v>
      </c>
    </row>
    <row r="33" spans="1:5" x14ac:dyDescent="0.35">
      <c r="A33" t="s">
        <v>42</v>
      </c>
      <c r="B33" s="5" t="s">
        <v>2798</v>
      </c>
      <c r="C33">
        <v>3.9990741753044698</v>
      </c>
      <c r="D33">
        <v>15.9897355694246</v>
      </c>
      <c r="E33">
        <v>4.89121295470377E-89</v>
      </c>
    </row>
    <row r="34" spans="1:5" x14ac:dyDescent="0.35">
      <c r="A34" t="s">
        <v>30</v>
      </c>
      <c r="C34">
        <v>4.8816681988306598</v>
      </c>
      <c r="D34">
        <v>29.480073143729001</v>
      </c>
      <c r="E34">
        <v>1.51045255516735E-87</v>
      </c>
    </row>
    <row r="35" spans="1:5" x14ac:dyDescent="0.35">
      <c r="A35" t="s">
        <v>34</v>
      </c>
      <c r="B35" s="5" t="s">
        <v>2790</v>
      </c>
      <c r="C35">
        <v>2.9377193438624198</v>
      </c>
      <c r="D35">
        <v>7.6619910676164</v>
      </c>
      <c r="E35">
        <v>7.1119676973498198E-87</v>
      </c>
    </row>
    <row r="36" spans="1:5" x14ac:dyDescent="0.35">
      <c r="A36" t="s">
        <v>79</v>
      </c>
      <c r="B36" s="5" t="s">
        <v>4592</v>
      </c>
      <c r="C36">
        <v>-6.3627166476802497</v>
      </c>
      <c r="D36">
        <v>1.2151543198467601E-2</v>
      </c>
      <c r="E36">
        <v>2.6079553596741998E-84</v>
      </c>
    </row>
    <row r="37" spans="1:5" x14ac:dyDescent="0.35">
      <c r="A37" t="s">
        <v>12</v>
      </c>
      <c r="B37" s="5" t="s">
        <v>2773</v>
      </c>
      <c r="C37">
        <v>3.3818507904942798</v>
      </c>
      <c r="D37">
        <v>10.424099035589901</v>
      </c>
      <c r="E37">
        <v>6.4155860036001998E-84</v>
      </c>
    </row>
    <row r="38" spans="1:5" x14ac:dyDescent="0.35">
      <c r="A38" t="s">
        <v>38</v>
      </c>
      <c r="B38" s="5" t="s">
        <v>2794</v>
      </c>
      <c r="C38">
        <v>3.33186042120305</v>
      </c>
      <c r="D38">
        <v>10.0690831707133</v>
      </c>
      <c r="E38">
        <v>2.8212197971757201E-82</v>
      </c>
    </row>
    <row r="39" spans="1:5" x14ac:dyDescent="0.35">
      <c r="A39" t="s">
        <v>69</v>
      </c>
      <c r="B39" s="5" t="s">
        <v>2822</v>
      </c>
      <c r="C39">
        <v>-2.82450732945538</v>
      </c>
      <c r="D39">
        <v>0.141168750538536</v>
      </c>
      <c r="E39">
        <v>2.14741336276532E-79</v>
      </c>
    </row>
    <row r="40" spans="1:5" x14ac:dyDescent="0.35">
      <c r="A40" t="s">
        <v>22</v>
      </c>
      <c r="B40" s="5" t="s">
        <v>2781</v>
      </c>
      <c r="C40">
        <v>2.7369844120822102</v>
      </c>
      <c r="D40">
        <v>6.6667536244699503</v>
      </c>
      <c r="E40">
        <v>4.11215830380522E-79</v>
      </c>
    </row>
    <row r="41" spans="1:5" x14ac:dyDescent="0.35">
      <c r="A41" t="s">
        <v>29</v>
      </c>
      <c r="B41" s="5" t="s">
        <v>2787</v>
      </c>
      <c r="C41">
        <v>2.2861756712994201</v>
      </c>
      <c r="D41">
        <v>4.8776142680469503</v>
      </c>
      <c r="E41">
        <v>3.2831213833683298E-77</v>
      </c>
    </row>
    <row r="42" spans="1:5" x14ac:dyDescent="0.35">
      <c r="A42" t="s">
        <v>45</v>
      </c>
      <c r="B42" s="5" t="s">
        <v>2801</v>
      </c>
      <c r="C42">
        <v>6.1770196037619396</v>
      </c>
      <c r="D42">
        <v>72.354939469362293</v>
      </c>
      <c r="E42">
        <v>6.4397991009319903E-76</v>
      </c>
    </row>
    <row r="43" spans="1:5" x14ac:dyDescent="0.35">
      <c r="A43" t="s">
        <v>93</v>
      </c>
      <c r="B43" s="5" t="s">
        <v>6129</v>
      </c>
      <c r="C43">
        <v>-4.6821467329495103</v>
      </c>
      <c r="D43">
        <v>3.8952325374808902E-2</v>
      </c>
      <c r="E43">
        <v>1.8188895741617399E-75</v>
      </c>
    </row>
    <row r="44" spans="1:5" x14ac:dyDescent="0.35">
      <c r="A44" t="s">
        <v>27</v>
      </c>
      <c r="B44" s="5" t="s">
        <v>2786</v>
      </c>
      <c r="C44">
        <v>2.94961079844692</v>
      </c>
      <c r="D44">
        <v>7.7254062368268901</v>
      </c>
      <c r="E44">
        <v>2.5892507184655298E-75</v>
      </c>
    </row>
    <row r="45" spans="1:5" x14ac:dyDescent="0.35">
      <c r="A45" t="s">
        <v>58</v>
      </c>
      <c r="B45" s="5" t="s">
        <v>2814</v>
      </c>
      <c r="C45">
        <v>9.4864850621634496</v>
      </c>
      <c r="D45">
        <v>717.325974714008</v>
      </c>
      <c r="E45">
        <v>1.7876430493869301E-73</v>
      </c>
    </row>
    <row r="46" spans="1:5" x14ac:dyDescent="0.35">
      <c r="A46" t="s">
        <v>47</v>
      </c>
      <c r="B46" s="5" t="s">
        <v>2803</v>
      </c>
      <c r="C46">
        <v>2.6533731198807802</v>
      </c>
      <c r="D46">
        <v>6.2913652436097696</v>
      </c>
      <c r="E46">
        <v>6.0648193877963894E-73</v>
      </c>
    </row>
    <row r="47" spans="1:5" x14ac:dyDescent="0.35">
      <c r="A47" t="s">
        <v>36</v>
      </c>
      <c r="B47" s="5" t="s">
        <v>2792</v>
      </c>
      <c r="C47">
        <v>3.63387682675984</v>
      </c>
      <c r="D47">
        <v>12.413833764981399</v>
      </c>
      <c r="E47">
        <v>7.82562780798686E-71</v>
      </c>
    </row>
    <row r="48" spans="1:5" x14ac:dyDescent="0.35">
      <c r="A48" t="s">
        <v>43</v>
      </c>
      <c r="B48" s="5" t="s">
        <v>2799</v>
      </c>
      <c r="C48">
        <v>3.7657228571880301</v>
      </c>
      <c r="D48">
        <v>13.60177339905</v>
      </c>
      <c r="E48">
        <v>4.2439703939354401E-70</v>
      </c>
    </row>
    <row r="49" spans="1:5" x14ac:dyDescent="0.35">
      <c r="A49" t="s">
        <v>40</v>
      </c>
      <c r="B49" s="5" t="s">
        <v>2796</v>
      </c>
      <c r="C49">
        <v>3.6838208280504401</v>
      </c>
      <c r="D49">
        <v>12.8511078373849</v>
      </c>
      <c r="E49">
        <v>6.5337005786389904E-70</v>
      </c>
    </row>
    <row r="50" spans="1:5" x14ac:dyDescent="0.35">
      <c r="A50" t="s">
        <v>39</v>
      </c>
      <c r="B50" s="5" t="s">
        <v>2795</v>
      </c>
      <c r="C50">
        <v>-5.1452211095015601</v>
      </c>
      <c r="D50">
        <v>2.82575244283613E-2</v>
      </c>
      <c r="E50">
        <v>3.00872451297105E-69</v>
      </c>
    </row>
    <row r="51" spans="1:5" x14ac:dyDescent="0.35">
      <c r="A51" t="s">
        <v>50</v>
      </c>
      <c r="B51" s="5" t="s">
        <v>2806</v>
      </c>
      <c r="C51">
        <v>-4.3864318504816397</v>
      </c>
      <c r="D51">
        <v>4.7813709552768098E-2</v>
      </c>
      <c r="E51">
        <v>1.79069446788963E-68</v>
      </c>
    </row>
    <row r="52" spans="1:5" x14ac:dyDescent="0.35">
      <c r="A52" t="s">
        <v>81</v>
      </c>
      <c r="B52" s="5" t="s">
        <v>2832</v>
      </c>
      <c r="C52">
        <v>-4.36744519670314</v>
      </c>
      <c r="D52">
        <v>4.84471229451853E-2</v>
      </c>
      <c r="E52">
        <v>3.6226684905097201E-68</v>
      </c>
    </row>
    <row r="53" spans="1:5" x14ac:dyDescent="0.35">
      <c r="A53" t="s">
        <v>48</v>
      </c>
      <c r="B53" s="5" t="s">
        <v>2804</v>
      </c>
      <c r="C53">
        <v>5.5095372858430203</v>
      </c>
      <c r="D53">
        <v>45.554993107809601</v>
      </c>
      <c r="E53">
        <v>2.6689090742586902E-66</v>
      </c>
    </row>
    <row r="54" spans="1:5" x14ac:dyDescent="0.35">
      <c r="A54" t="s">
        <v>57</v>
      </c>
      <c r="B54" s="5" t="s">
        <v>2813</v>
      </c>
      <c r="C54">
        <v>3.0612333989802698</v>
      </c>
      <c r="D54">
        <v>8.3468589925698407</v>
      </c>
      <c r="E54">
        <v>4.8631164466341402E-65</v>
      </c>
    </row>
    <row r="55" spans="1:5" x14ac:dyDescent="0.35">
      <c r="A55" t="s">
        <v>73</v>
      </c>
      <c r="B55" s="5" t="s">
        <v>2826</v>
      </c>
      <c r="C55">
        <v>3.6962596550743601</v>
      </c>
      <c r="D55">
        <v>12.9623883282405</v>
      </c>
      <c r="E55">
        <v>7.9599079409520198E-65</v>
      </c>
    </row>
    <row r="56" spans="1:5" x14ac:dyDescent="0.35">
      <c r="A56" t="s">
        <v>147</v>
      </c>
      <c r="B56" s="5" t="s">
        <v>2885</v>
      </c>
      <c r="C56">
        <v>-6.4954139032667104</v>
      </c>
      <c r="D56">
        <v>1.1083720890241001E-2</v>
      </c>
      <c r="E56">
        <v>1.18726496896052E-64</v>
      </c>
    </row>
    <row r="57" spans="1:5" x14ac:dyDescent="0.35">
      <c r="A57" t="s">
        <v>35</v>
      </c>
      <c r="B57" s="5" t="s">
        <v>2791</v>
      </c>
      <c r="C57">
        <v>-5.1872452142245704</v>
      </c>
      <c r="D57">
        <v>2.7446286703013599E-2</v>
      </c>
      <c r="E57">
        <v>1.3545908291778201E-63</v>
      </c>
    </row>
    <row r="58" spans="1:5" x14ac:dyDescent="0.35">
      <c r="A58" t="s">
        <v>64</v>
      </c>
      <c r="B58" s="5" t="s">
        <v>2818</v>
      </c>
      <c r="C58">
        <v>4.06918467261813</v>
      </c>
      <c r="D58">
        <v>16.785977797883699</v>
      </c>
      <c r="E58">
        <v>2.6071845800553903E-63</v>
      </c>
    </row>
    <row r="59" spans="1:5" x14ac:dyDescent="0.35">
      <c r="A59" t="s">
        <v>60</v>
      </c>
      <c r="B59" s="5" t="s">
        <v>2815</v>
      </c>
      <c r="C59">
        <v>3.3127343298753602</v>
      </c>
      <c r="D59">
        <v>9.93647629860458</v>
      </c>
      <c r="E59">
        <v>2.7490542841928801E-63</v>
      </c>
    </row>
    <row r="60" spans="1:5" x14ac:dyDescent="0.35">
      <c r="A60" t="s">
        <v>56</v>
      </c>
      <c r="B60" s="5" t="s">
        <v>2812</v>
      </c>
      <c r="C60">
        <v>-7.1401273164569403</v>
      </c>
      <c r="D60">
        <v>7.0893677433888896E-3</v>
      </c>
      <c r="E60">
        <v>1.17568487626449E-62</v>
      </c>
    </row>
    <row r="61" spans="1:5" x14ac:dyDescent="0.35">
      <c r="A61" t="s">
        <v>285</v>
      </c>
      <c r="B61" s="5" t="s">
        <v>2992</v>
      </c>
      <c r="C61">
        <v>-1.75412551838889</v>
      </c>
      <c r="D61">
        <v>0.29645283152879498</v>
      </c>
      <c r="E61">
        <v>2.1310059449078298E-62</v>
      </c>
    </row>
    <row r="62" spans="1:5" x14ac:dyDescent="0.35">
      <c r="A62" t="s">
        <v>67</v>
      </c>
      <c r="B62" s="5" t="s">
        <v>2820</v>
      </c>
      <c r="C62">
        <v>-2.6174265711409901</v>
      </c>
      <c r="D62">
        <v>0.16295815187370899</v>
      </c>
      <c r="E62">
        <v>4.5688468607827901E-62</v>
      </c>
    </row>
    <row r="63" spans="1:5" x14ac:dyDescent="0.35">
      <c r="A63" t="s">
        <v>87</v>
      </c>
      <c r="B63" s="5" t="s">
        <v>2837</v>
      </c>
      <c r="C63">
        <v>-5.6108009739481401</v>
      </c>
      <c r="D63">
        <v>2.04635325742323E-2</v>
      </c>
      <c r="E63">
        <v>1.48729011833148E-61</v>
      </c>
    </row>
    <row r="64" spans="1:5" x14ac:dyDescent="0.35">
      <c r="A64" t="s">
        <v>53</v>
      </c>
      <c r="B64" s="5" t="s">
        <v>2809</v>
      </c>
      <c r="C64">
        <v>-3.6181449150560399</v>
      </c>
      <c r="D64">
        <v>8.1438516132051095E-2</v>
      </c>
      <c r="E64">
        <v>1.95243787185187E-60</v>
      </c>
    </row>
    <row r="65" spans="1:5" x14ac:dyDescent="0.35">
      <c r="A65" t="s">
        <v>139</v>
      </c>
      <c r="B65" s="5" t="s">
        <v>2879</v>
      </c>
      <c r="C65">
        <v>-3.9388568144130698</v>
      </c>
      <c r="D65">
        <v>6.5205758360307495E-2</v>
      </c>
      <c r="E65">
        <v>3.2686982556776901E-60</v>
      </c>
    </row>
    <row r="66" spans="1:5" x14ac:dyDescent="0.35">
      <c r="A66" t="s">
        <v>63</v>
      </c>
      <c r="B66" s="5" t="s">
        <v>4590</v>
      </c>
      <c r="C66">
        <v>3.04161073304383</v>
      </c>
      <c r="D66">
        <v>8.2340986490364791</v>
      </c>
      <c r="E66">
        <v>9.3739176077423196E-60</v>
      </c>
    </row>
    <row r="67" spans="1:5" x14ac:dyDescent="0.35">
      <c r="A67" t="s">
        <v>52</v>
      </c>
      <c r="B67" s="5" t="s">
        <v>2808</v>
      </c>
      <c r="C67">
        <v>3.7450715098927798</v>
      </c>
      <c r="D67">
        <v>13.4084587536895</v>
      </c>
      <c r="E67">
        <v>1.38099621921912E-59</v>
      </c>
    </row>
    <row r="68" spans="1:5" x14ac:dyDescent="0.35">
      <c r="A68" t="s">
        <v>123</v>
      </c>
      <c r="B68" s="5" t="s">
        <v>2865</v>
      </c>
      <c r="C68">
        <v>-3.57965003558428</v>
      </c>
      <c r="D68">
        <v>8.3640759025165407E-2</v>
      </c>
      <c r="E68">
        <v>1.8200454897145901E-59</v>
      </c>
    </row>
    <row r="69" spans="1:5" x14ac:dyDescent="0.35">
      <c r="A69" t="s">
        <v>122</v>
      </c>
      <c r="B69" s="5" t="s">
        <v>2864</v>
      </c>
      <c r="C69">
        <v>-4.0204973894463603</v>
      </c>
      <c r="D69">
        <v>6.1618296592269299E-2</v>
      </c>
      <c r="E69">
        <v>2.7201891284303702E-59</v>
      </c>
    </row>
    <row r="70" spans="1:5" x14ac:dyDescent="0.35">
      <c r="A70" t="s">
        <v>92</v>
      </c>
      <c r="B70" s="5" t="s">
        <v>2841</v>
      </c>
      <c r="C70">
        <v>4.7606098109477299</v>
      </c>
      <c r="D70">
        <v>27.1073055271616</v>
      </c>
      <c r="E70">
        <v>1.2065328709262501E-58</v>
      </c>
    </row>
    <row r="71" spans="1:5" x14ac:dyDescent="0.35">
      <c r="A71" t="s">
        <v>66</v>
      </c>
      <c r="B71" s="5" t="s">
        <v>2819</v>
      </c>
      <c r="C71">
        <v>3.5791020710600501</v>
      </c>
      <c r="D71">
        <v>11.9513531884225</v>
      </c>
      <c r="E71">
        <v>1.9784839030348699E-57</v>
      </c>
    </row>
    <row r="72" spans="1:5" x14ac:dyDescent="0.35">
      <c r="A72" t="s">
        <v>80</v>
      </c>
      <c r="B72" s="5" t="s">
        <v>2831</v>
      </c>
      <c r="C72">
        <v>-2.8702096303011002</v>
      </c>
      <c r="D72">
        <v>0.136766838355838</v>
      </c>
      <c r="E72">
        <v>2.23932748748148E-56</v>
      </c>
    </row>
    <row r="73" spans="1:5" x14ac:dyDescent="0.35">
      <c r="A73" t="s">
        <v>101</v>
      </c>
      <c r="C73">
        <v>-7.1117344926000898</v>
      </c>
      <c r="D73">
        <v>7.2302713497017102E-3</v>
      </c>
      <c r="E73">
        <v>2.48636297447754E-56</v>
      </c>
    </row>
    <row r="74" spans="1:5" x14ac:dyDescent="0.35">
      <c r="A74" t="s">
        <v>145</v>
      </c>
      <c r="C74">
        <v>3.1396808552391802</v>
      </c>
      <c r="D74">
        <v>8.8132910854142104</v>
      </c>
      <c r="E74">
        <v>3.4076617131062802E-56</v>
      </c>
    </row>
    <row r="75" spans="1:5" x14ac:dyDescent="0.35">
      <c r="A75" t="s">
        <v>61</v>
      </c>
      <c r="B75" s="5" t="s">
        <v>2816</v>
      </c>
      <c r="C75">
        <v>-7.8072478874082298</v>
      </c>
      <c r="D75">
        <v>4.4646169353466103E-3</v>
      </c>
      <c r="E75">
        <v>2.72752941971648E-55</v>
      </c>
    </row>
    <row r="76" spans="1:5" x14ac:dyDescent="0.35">
      <c r="A76" t="s">
        <v>84</v>
      </c>
      <c r="B76" s="5" t="s">
        <v>2835</v>
      </c>
      <c r="C76">
        <v>-2.8453698260831599</v>
      </c>
      <c r="D76">
        <v>0.139142029495085</v>
      </c>
      <c r="E76">
        <v>4.1260890412755599E-55</v>
      </c>
    </row>
    <row r="77" spans="1:5" x14ac:dyDescent="0.35">
      <c r="A77" t="s">
        <v>107</v>
      </c>
      <c r="B77" s="5" t="s">
        <v>2852</v>
      </c>
      <c r="C77">
        <v>4.2932102532209804</v>
      </c>
      <c r="D77">
        <v>19.605822384788901</v>
      </c>
      <c r="E77">
        <v>1.14068095010421E-54</v>
      </c>
    </row>
    <row r="78" spans="1:5" x14ac:dyDescent="0.35">
      <c r="A78" t="s">
        <v>89</v>
      </c>
      <c r="B78" s="5" t="s">
        <v>2839</v>
      </c>
      <c r="C78">
        <v>-4.4899813969465203</v>
      </c>
      <c r="D78">
        <v>4.4502142448441001E-2</v>
      </c>
      <c r="E78">
        <v>1.3130641469330399E-54</v>
      </c>
    </row>
    <row r="79" spans="1:5" x14ac:dyDescent="0.35">
      <c r="A79" t="s">
        <v>68</v>
      </c>
      <c r="B79" s="5" t="s">
        <v>2821</v>
      </c>
      <c r="C79">
        <v>-2.59561335813925</v>
      </c>
      <c r="D79">
        <v>0.16544076212495901</v>
      </c>
      <c r="E79">
        <v>4.9865690998145002E-53</v>
      </c>
    </row>
    <row r="80" spans="1:5" x14ac:dyDescent="0.35">
      <c r="A80" t="s">
        <v>102</v>
      </c>
      <c r="B80" s="5" t="s">
        <v>2848</v>
      </c>
      <c r="C80">
        <v>-2.64798491995957</v>
      </c>
      <c r="D80">
        <v>0.15954276374555701</v>
      </c>
      <c r="E80">
        <v>2.15211858909129E-52</v>
      </c>
    </row>
    <row r="81" spans="1:5" x14ac:dyDescent="0.35">
      <c r="A81" t="s">
        <v>75</v>
      </c>
      <c r="B81" s="5" t="s">
        <v>2828</v>
      </c>
      <c r="C81">
        <v>3.0298270652975599</v>
      </c>
      <c r="D81">
        <v>8.16711796107219</v>
      </c>
      <c r="E81">
        <v>2.2836927184998901E-51</v>
      </c>
    </row>
    <row r="82" spans="1:5" x14ac:dyDescent="0.35">
      <c r="A82" t="s">
        <v>100</v>
      </c>
      <c r="B82" s="5" t="s">
        <v>4594</v>
      </c>
      <c r="C82">
        <v>4.7270108975243401</v>
      </c>
      <c r="D82">
        <v>26.483298157677499</v>
      </c>
      <c r="E82">
        <v>4.6792607038930901E-51</v>
      </c>
    </row>
    <row r="83" spans="1:5" x14ac:dyDescent="0.35">
      <c r="A83" t="s">
        <v>72</v>
      </c>
      <c r="B83" s="5" t="s">
        <v>2825</v>
      </c>
      <c r="C83">
        <v>-5.05401512568094</v>
      </c>
      <c r="D83">
        <v>3.0101618591380101E-2</v>
      </c>
      <c r="E83">
        <v>7.61139297227915E-51</v>
      </c>
    </row>
    <row r="84" spans="1:5" x14ac:dyDescent="0.35">
      <c r="A84" t="s">
        <v>37</v>
      </c>
      <c r="B84" s="5" t="s">
        <v>2793</v>
      </c>
      <c r="C84">
        <v>3.4838045180959498</v>
      </c>
      <c r="D84">
        <v>11.1874126901733</v>
      </c>
      <c r="E84">
        <v>1.12187390503876E-50</v>
      </c>
    </row>
    <row r="85" spans="1:5" x14ac:dyDescent="0.35">
      <c r="A85" t="s">
        <v>98</v>
      </c>
      <c r="B85" s="5" t="s">
        <v>2846</v>
      </c>
      <c r="C85">
        <v>-5.1868168079405104</v>
      </c>
      <c r="D85">
        <v>2.7454438049848501E-2</v>
      </c>
      <c r="E85">
        <v>1.63982157498047E-50</v>
      </c>
    </row>
    <row r="86" spans="1:5" x14ac:dyDescent="0.35">
      <c r="A86" t="s">
        <v>113</v>
      </c>
      <c r="B86" s="5" t="s">
        <v>2857</v>
      </c>
      <c r="C86">
        <v>-3.58178709857556</v>
      </c>
      <c r="D86">
        <v>8.3516953755775197E-2</v>
      </c>
      <c r="E86">
        <v>2.2135049586040598E-50</v>
      </c>
    </row>
    <row r="87" spans="1:5" x14ac:dyDescent="0.35">
      <c r="A87" t="s">
        <v>25</v>
      </c>
      <c r="B87" s="5" t="s">
        <v>2784</v>
      </c>
      <c r="C87">
        <v>13.1735226267978</v>
      </c>
      <c r="D87">
        <v>9239.0104690565895</v>
      </c>
      <c r="E87">
        <v>5.6287711205949998E-50</v>
      </c>
    </row>
    <row r="88" spans="1:5" x14ac:dyDescent="0.35">
      <c r="A88" t="s">
        <v>159</v>
      </c>
      <c r="B88" s="5" t="s">
        <v>4601</v>
      </c>
      <c r="C88">
        <v>-6.3358476485572996</v>
      </c>
      <c r="D88">
        <v>1.2379976201587799E-2</v>
      </c>
      <c r="E88">
        <v>2.0085330826930301E-49</v>
      </c>
    </row>
    <row r="89" spans="1:5" x14ac:dyDescent="0.35">
      <c r="A89" t="s">
        <v>112</v>
      </c>
      <c r="C89">
        <v>-4.9966023508000301</v>
      </c>
      <c r="D89">
        <v>3.1323682697544E-2</v>
      </c>
      <c r="E89">
        <v>3.17596970767544E-49</v>
      </c>
    </row>
    <row r="90" spans="1:5" x14ac:dyDescent="0.35">
      <c r="A90" t="s">
        <v>99</v>
      </c>
      <c r="B90" s="5" t="s">
        <v>2847</v>
      </c>
      <c r="C90">
        <v>-2.7606063447290698</v>
      </c>
      <c r="D90">
        <v>0.14756205135926401</v>
      </c>
      <c r="E90">
        <v>5.4767353994320301E-49</v>
      </c>
    </row>
    <row r="91" spans="1:5" x14ac:dyDescent="0.35">
      <c r="A91" t="s">
        <v>97</v>
      </c>
      <c r="B91" s="5" t="s">
        <v>2845</v>
      </c>
      <c r="C91">
        <v>4.6517969608293104</v>
      </c>
      <c r="D91">
        <v>25.1379824645797</v>
      </c>
      <c r="E91">
        <v>5.08800096583378E-48</v>
      </c>
    </row>
    <row r="92" spans="1:5" x14ac:dyDescent="0.35">
      <c r="A92" t="s">
        <v>74</v>
      </c>
      <c r="B92" s="5" t="s">
        <v>2827</v>
      </c>
      <c r="C92">
        <v>2.0611322676680599</v>
      </c>
      <c r="D92">
        <v>4.1731369537886502</v>
      </c>
      <c r="E92">
        <v>8.6610337567959003E-48</v>
      </c>
    </row>
    <row r="93" spans="1:5" x14ac:dyDescent="0.35">
      <c r="A93" t="s">
        <v>160</v>
      </c>
      <c r="B93" s="5" t="s">
        <v>2893</v>
      </c>
      <c r="C93">
        <v>2.1830107762107702</v>
      </c>
      <c r="D93">
        <v>4.5410023274749802</v>
      </c>
      <c r="E93">
        <v>6.7097267120342698E-47</v>
      </c>
    </row>
    <row r="94" spans="1:5" x14ac:dyDescent="0.35">
      <c r="A94" t="s">
        <v>49</v>
      </c>
      <c r="B94" s="5" t="s">
        <v>2805</v>
      </c>
      <c r="C94">
        <v>3.2878462344545301</v>
      </c>
      <c r="D94">
        <v>9.7665311079527797</v>
      </c>
      <c r="E94">
        <v>8.0485309303223298E-47</v>
      </c>
    </row>
    <row r="95" spans="1:5" x14ac:dyDescent="0.35">
      <c r="A95" t="s">
        <v>426</v>
      </c>
      <c r="B95" s="5" t="s">
        <v>3107</v>
      </c>
      <c r="C95">
        <v>2.6918115080769298</v>
      </c>
      <c r="D95">
        <v>6.4612419873715297</v>
      </c>
      <c r="E95">
        <v>9.4195242723874408E-47</v>
      </c>
    </row>
    <row r="96" spans="1:5" x14ac:dyDescent="0.35">
      <c r="A96" t="s">
        <v>46</v>
      </c>
      <c r="B96" s="5" t="s">
        <v>2802</v>
      </c>
      <c r="C96">
        <v>3.14014949810695</v>
      </c>
      <c r="D96">
        <v>8.8161544465558705</v>
      </c>
      <c r="E96">
        <v>1.4409631584136501E-46</v>
      </c>
    </row>
    <row r="97" spans="1:5" x14ac:dyDescent="0.35">
      <c r="A97" t="s">
        <v>65</v>
      </c>
      <c r="C97">
        <v>-5.8964255773074896</v>
      </c>
      <c r="D97">
        <v>1.67880028408414E-2</v>
      </c>
      <c r="E97">
        <v>1.5882789979510601E-46</v>
      </c>
    </row>
    <row r="98" spans="1:5" x14ac:dyDescent="0.35">
      <c r="A98" t="s">
        <v>215</v>
      </c>
      <c r="B98" s="5" t="s">
        <v>2935</v>
      </c>
      <c r="C98">
        <v>-3.6924965570662098</v>
      </c>
      <c r="D98">
        <v>7.7347766489528305E-2</v>
      </c>
      <c r="E98">
        <v>1.5981959509001501E-46</v>
      </c>
    </row>
    <row r="99" spans="1:5" x14ac:dyDescent="0.35">
      <c r="A99" t="s">
        <v>230</v>
      </c>
      <c r="B99" s="5" t="s">
        <v>2948</v>
      </c>
      <c r="C99">
        <v>-2.3411129101697501</v>
      </c>
      <c r="D99">
        <v>0.19735802516737799</v>
      </c>
      <c r="E99">
        <v>1.6592160335748501E-46</v>
      </c>
    </row>
    <row r="100" spans="1:5" x14ac:dyDescent="0.35">
      <c r="A100" t="s">
        <v>163</v>
      </c>
      <c r="C100">
        <v>-4.6294576293575096</v>
      </c>
      <c r="D100">
        <v>4.0401211642616598E-2</v>
      </c>
      <c r="E100">
        <v>2.4424877411657999E-46</v>
      </c>
    </row>
    <row r="101" spans="1:5" x14ac:dyDescent="0.35">
      <c r="A101" t="s">
        <v>85</v>
      </c>
      <c r="B101" s="5" t="s">
        <v>2836</v>
      </c>
      <c r="C101">
        <v>2.7470621464987501</v>
      </c>
      <c r="D101">
        <v>6.7134862852595401</v>
      </c>
      <c r="E101">
        <v>3.5112578882601297E-46</v>
      </c>
    </row>
    <row r="102" spans="1:5" x14ac:dyDescent="0.35">
      <c r="A102" t="s">
        <v>135</v>
      </c>
      <c r="B102" s="5" t="s">
        <v>2875</v>
      </c>
      <c r="C102">
        <v>3.7277282485340599</v>
      </c>
      <c r="D102">
        <v>13.2482348589447</v>
      </c>
      <c r="E102">
        <v>1.8683842208779E-45</v>
      </c>
    </row>
    <row r="103" spans="1:5" x14ac:dyDescent="0.35">
      <c r="A103" t="s">
        <v>136</v>
      </c>
      <c r="B103" s="5" t="s">
        <v>2876</v>
      </c>
      <c r="C103">
        <v>2.8633467090084199</v>
      </c>
      <c r="D103">
        <v>7.2770146191426299</v>
      </c>
      <c r="E103">
        <v>2.07684586308361E-45</v>
      </c>
    </row>
    <row r="104" spans="1:5" x14ac:dyDescent="0.35">
      <c r="A104" t="s">
        <v>239</v>
      </c>
      <c r="C104">
        <v>-3.0227000741254901</v>
      </c>
      <c r="D104">
        <v>0.123048581006244</v>
      </c>
      <c r="E104">
        <v>6.9718305694762104E-45</v>
      </c>
    </row>
    <row r="105" spans="1:5" x14ac:dyDescent="0.35">
      <c r="A105" t="s">
        <v>166</v>
      </c>
      <c r="B105" s="5" t="s">
        <v>2897</v>
      </c>
      <c r="C105">
        <v>-2.4349192056278</v>
      </c>
      <c r="D105">
        <v>0.18493379510086599</v>
      </c>
      <c r="E105">
        <v>9.00243704160111E-45</v>
      </c>
    </row>
    <row r="106" spans="1:5" x14ac:dyDescent="0.35">
      <c r="A106" t="s">
        <v>504</v>
      </c>
      <c r="C106">
        <v>-2.7854701780528299</v>
      </c>
      <c r="D106">
        <v>0.14504071245047301</v>
      </c>
      <c r="E106">
        <v>1.8630161706026999E-44</v>
      </c>
    </row>
    <row r="107" spans="1:5" x14ac:dyDescent="0.35">
      <c r="A107" t="s">
        <v>110</v>
      </c>
      <c r="B107" s="5" t="s">
        <v>2855</v>
      </c>
      <c r="C107">
        <v>3.41478362676281</v>
      </c>
      <c r="D107">
        <v>10.664789807608299</v>
      </c>
      <c r="E107">
        <v>5.2962973539396002E-44</v>
      </c>
    </row>
    <row r="108" spans="1:5" x14ac:dyDescent="0.35">
      <c r="A108" t="s">
        <v>167</v>
      </c>
      <c r="B108" s="5" t="s">
        <v>2898</v>
      </c>
      <c r="C108">
        <v>-2.3661137560098102</v>
      </c>
      <c r="D108">
        <v>0.19396741870119999</v>
      </c>
      <c r="E108">
        <v>7.1115302556218799E-44</v>
      </c>
    </row>
    <row r="109" spans="1:5" x14ac:dyDescent="0.35">
      <c r="A109" t="s">
        <v>198</v>
      </c>
      <c r="B109" s="5" t="s">
        <v>4605</v>
      </c>
      <c r="C109">
        <v>-1.5687704578692201</v>
      </c>
      <c r="D109">
        <v>0.33709556275639802</v>
      </c>
      <c r="E109">
        <v>9.82358684509297E-44</v>
      </c>
    </row>
    <row r="110" spans="1:5" x14ac:dyDescent="0.35">
      <c r="A110" t="s">
        <v>132</v>
      </c>
      <c r="B110" s="5" t="s">
        <v>2872</v>
      </c>
      <c r="C110">
        <v>2.51619271391883</v>
      </c>
      <c r="D110">
        <v>5.7207040609648097</v>
      </c>
      <c r="E110">
        <v>1.4843157727253701E-43</v>
      </c>
    </row>
    <row r="111" spans="1:5" x14ac:dyDescent="0.35">
      <c r="A111" t="s">
        <v>119</v>
      </c>
      <c r="B111" s="5" t="s">
        <v>2861</v>
      </c>
      <c r="C111">
        <v>-2.30308221123365</v>
      </c>
      <c r="D111">
        <v>0.202629732891391</v>
      </c>
      <c r="E111">
        <v>3.7192992153774402E-43</v>
      </c>
    </row>
    <row r="112" spans="1:5" x14ac:dyDescent="0.35">
      <c r="A112" t="s">
        <v>115</v>
      </c>
      <c r="B112" s="5" t="s">
        <v>4596</v>
      </c>
      <c r="C112">
        <v>2.5807459242269899</v>
      </c>
      <c r="D112">
        <v>5.9824893530685799</v>
      </c>
      <c r="E112">
        <v>4.5766978560140899E-43</v>
      </c>
    </row>
    <row r="113" spans="1:5" x14ac:dyDescent="0.35">
      <c r="A113" t="s">
        <v>164</v>
      </c>
      <c r="B113" s="5" t="s">
        <v>2895</v>
      </c>
      <c r="C113">
        <v>3.96181868463405</v>
      </c>
      <c r="D113">
        <v>15.582109841569</v>
      </c>
      <c r="E113">
        <v>1.0846393175868899E-42</v>
      </c>
    </row>
    <row r="114" spans="1:5" x14ac:dyDescent="0.35">
      <c r="A114" t="s">
        <v>128</v>
      </c>
      <c r="B114" s="5" t="s">
        <v>2869</v>
      </c>
      <c r="C114">
        <v>-1.63901337083732</v>
      </c>
      <c r="D114">
        <v>0.32107597651484099</v>
      </c>
      <c r="E114">
        <v>1.54878639700933E-42</v>
      </c>
    </row>
    <row r="115" spans="1:5" x14ac:dyDescent="0.35">
      <c r="A115" t="s">
        <v>172</v>
      </c>
      <c r="C115">
        <v>-2.8960382977810601</v>
      </c>
      <c r="D115">
        <v>0.13434008036796899</v>
      </c>
      <c r="E115">
        <v>3.44899290227281E-42</v>
      </c>
    </row>
    <row r="116" spans="1:5" x14ac:dyDescent="0.35">
      <c r="A116" t="s">
        <v>295</v>
      </c>
      <c r="B116" s="5" t="s">
        <v>3002</v>
      </c>
      <c r="C116">
        <v>-2.6146761525268198</v>
      </c>
      <c r="D116">
        <v>0.16326911893913301</v>
      </c>
      <c r="E116">
        <v>7.5460291938109598E-41</v>
      </c>
    </row>
    <row r="117" spans="1:5" x14ac:dyDescent="0.35">
      <c r="A117" t="s">
        <v>200</v>
      </c>
      <c r="B117" s="5" t="s">
        <v>2924</v>
      </c>
      <c r="C117">
        <v>-3.3379396246935298</v>
      </c>
      <c r="D117">
        <v>9.8896301270268494E-2</v>
      </c>
      <c r="E117">
        <v>1.0752139705133301E-40</v>
      </c>
    </row>
    <row r="118" spans="1:5" x14ac:dyDescent="0.35">
      <c r="A118" t="s">
        <v>157</v>
      </c>
      <c r="C118">
        <v>3.06921987159097</v>
      </c>
      <c r="D118">
        <v>8.3931936741602993</v>
      </c>
      <c r="E118">
        <v>1.2772817631741801E-40</v>
      </c>
    </row>
    <row r="119" spans="1:5" x14ac:dyDescent="0.35">
      <c r="A119" t="s">
        <v>5072</v>
      </c>
      <c r="B119" s="5" t="s">
        <v>5687</v>
      </c>
      <c r="C119">
        <v>-1.5813384747094701</v>
      </c>
      <c r="D119">
        <v>0.33417171369535398</v>
      </c>
      <c r="E119">
        <v>2.0276533344964001E-40</v>
      </c>
    </row>
    <row r="120" spans="1:5" x14ac:dyDescent="0.35">
      <c r="A120" t="s">
        <v>90</v>
      </c>
      <c r="B120" s="5" t="s">
        <v>2840</v>
      </c>
      <c r="C120">
        <v>2.03573690267647</v>
      </c>
      <c r="D120">
        <v>4.1003211276165699</v>
      </c>
      <c r="E120">
        <v>2.0830949699403399E-40</v>
      </c>
    </row>
    <row r="121" spans="1:5" x14ac:dyDescent="0.35">
      <c r="A121" t="s">
        <v>82</v>
      </c>
      <c r="B121" s="5" t="s">
        <v>2833</v>
      </c>
      <c r="C121">
        <v>2.51132720020976</v>
      </c>
      <c r="D121">
        <v>5.70144338537599</v>
      </c>
      <c r="E121">
        <v>3.86004738571491E-40</v>
      </c>
    </row>
    <row r="122" spans="1:5" x14ac:dyDescent="0.35">
      <c r="A122" t="s">
        <v>95</v>
      </c>
      <c r="B122" s="5" t="s">
        <v>2843</v>
      </c>
      <c r="C122">
        <v>-2.3406313828276502</v>
      </c>
      <c r="D122">
        <v>0.19742390821540201</v>
      </c>
      <c r="E122">
        <v>3.9651221122552198E-40</v>
      </c>
    </row>
    <row r="123" spans="1:5" x14ac:dyDescent="0.35">
      <c r="A123" t="s">
        <v>129</v>
      </c>
      <c r="B123" s="5" t="s">
        <v>2870</v>
      </c>
      <c r="C123">
        <v>3.41149625945414</v>
      </c>
      <c r="D123">
        <v>10.6405163697925</v>
      </c>
      <c r="E123">
        <v>2.94810398844942E-39</v>
      </c>
    </row>
    <row r="124" spans="1:5" x14ac:dyDescent="0.35">
      <c r="A124" t="s">
        <v>153</v>
      </c>
      <c r="B124" s="5" t="s">
        <v>4599</v>
      </c>
      <c r="C124">
        <v>4.33852329253798</v>
      </c>
      <c r="D124">
        <v>20.2313865477206</v>
      </c>
      <c r="E124">
        <v>1.5267890713530799E-38</v>
      </c>
    </row>
    <row r="125" spans="1:5" x14ac:dyDescent="0.35">
      <c r="A125" t="s">
        <v>234</v>
      </c>
      <c r="B125" s="5" t="s">
        <v>2952</v>
      </c>
      <c r="C125">
        <v>2.5386854025063101</v>
      </c>
      <c r="D125">
        <v>5.8105929884715701</v>
      </c>
      <c r="E125">
        <v>4.36964671108056E-38</v>
      </c>
    </row>
    <row r="126" spans="1:5" x14ac:dyDescent="0.35">
      <c r="A126" t="s">
        <v>51</v>
      </c>
      <c r="B126" s="5" t="s">
        <v>2807</v>
      </c>
      <c r="C126">
        <v>2.3737675907240101</v>
      </c>
      <c r="D126">
        <v>5.1829288565951899</v>
      </c>
      <c r="E126">
        <v>4.7317544045995698E-38</v>
      </c>
    </row>
    <row r="127" spans="1:5" x14ac:dyDescent="0.35">
      <c r="A127" t="s">
        <v>187</v>
      </c>
      <c r="B127" s="5" t="s">
        <v>2913</v>
      </c>
      <c r="C127">
        <v>2.3871420187021299</v>
      </c>
      <c r="D127">
        <v>5.23120032744505</v>
      </c>
      <c r="E127">
        <v>5.6601628682118099E-38</v>
      </c>
    </row>
    <row r="128" spans="1:5" x14ac:dyDescent="0.35">
      <c r="A128" t="s">
        <v>181</v>
      </c>
      <c r="B128" s="5" t="s">
        <v>2908</v>
      </c>
      <c r="C128">
        <v>3.3124520405217002</v>
      </c>
      <c r="D128">
        <v>9.9345322376701901</v>
      </c>
      <c r="E128">
        <v>7.4360664413734702E-38</v>
      </c>
    </row>
    <row r="129" spans="1:5" x14ac:dyDescent="0.35">
      <c r="A129" t="s">
        <v>106</v>
      </c>
      <c r="B129" s="5" t="s">
        <v>2851</v>
      </c>
      <c r="C129">
        <v>1.82165310658097</v>
      </c>
      <c r="D129">
        <v>3.53486007133696</v>
      </c>
      <c r="E129">
        <v>7.9695954306376603E-38</v>
      </c>
    </row>
    <row r="130" spans="1:5" x14ac:dyDescent="0.35">
      <c r="A130" t="s">
        <v>104</v>
      </c>
      <c r="B130" s="5" t="s">
        <v>2850</v>
      </c>
      <c r="C130">
        <v>9.2045332075795301</v>
      </c>
      <c r="D130">
        <v>589.984485743562</v>
      </c>
      <c r="E130">
        <v>9.2512789535935395E-38</v>
      </c>
    </row>
    <row r="131" spans="1:5" x14ac:dyDescent="0.35">
      <c r="A131" t="s">
        <v>457</v>
      </c>
      <c r="B131" s="5" t="s">
        <v>3135</v>
      </c>
      <c r="C131">
        <v>-2.4951126252556799</v>
      </c>
      <c r="D131">
        <v>0.177376571926642</v>
      </c>
      <c r="E131">
        <v>1.9400573072019801E-37</v>
      </c>
    </row>
    <row r="132" spans="1:5" x14ac:dyDescent="0.35">
      <c r="A132" t="s">
        <v>158</v>
      </c>
      <c r="B132" s="5" t="s">
        <v>2892</v>
      </c>
      <c r="C132">
        <v>3.4698451233731999</v>
      </c>
      <c r="D132">
        <v>11.079686251269701</v>
      </c>
      <c r="E132">
        <v>2.5650706032118902E-37</v>
      </c>
    </row>
    <row r="133" spans="1:5" x14ac:dyDescent="0.35">
      <c r="A133" t="s">
        <v>105</v>
      </c>
      <c r="B133" s="5" t="s">
        <v>4595</v>
      </c>
      <c r="C133">
        <v>1.7556308106779099</v>
      </c>
      <c r="D133">
        <v>3.3767393229590299</v>
      </c>
      <c r="E133">
        <v>2.6468920027179499E-37</v>
      </c>
    </row>
    <row r="134" spans="1:5" x14ac:dyDescent="0.35">
      <c r="A134" t="s">
        <v>317</v>
      </c>
      <c r="B134" s="5" t="s">
        <v>3019</v>
      </c>
      <c r="C134">
        <v>4.7041405417296396</v>
      </c>
      <c r="D134">
        <v>26.066781218826399</v>
      </c>
      <c r="E134">
        <v>2.8786625827416999E-37</v>
      </c>
    </row>
    <row r="135" spans="1:5" x14ac:dyDescent="0.35">
      <c r="A135" t="s">
        <v>235</v>
      </c>
      <c r="B135" s="5" t="s">
        <v>2953</v>
      </c>
      <c r="C135">
        <v>-1.6461336583910899</v>
      </c>
      <c r="D135">
        <v>0.31949523981324801</v>
      </c>
      <c r="E135">
        <v>3.3694430821067E-37</v>
      </c>
    </row>
    <row r="136" spans="1:5" x14ac:dyDescent="0.35">
      <c r="A136" t="s">
        <v>140</v>
      </c>
      <c r="B136" s="5" t="s">
        <v>2880</v>
      </c>
      <c r="C136">
        <v>1.8476186911551</v>
      </c>
      <c r="D136">
        <v>3.5990563515213498</v>
      </c>
      <c r="E136">
        <v>3.41473901642697E-37</v>
      </c>
    </row>
    <row r="137" spans="1:5" x14ac:dyDescent="0.35">
      <c r="A137" t="s">
        <v>109</v>
      </c>
      <c r="B137" s="5" t="s">
        <v>2854</v>
      </c>
      <c r="C137">
        <v>2.58690370417039</v>
      </c>
      <c r="D137">
        <v>6.0080786720545003</v>
      </c>
      <c r="E137">
        <v>5.6246964401736402E-37</v>
      </c>
    </row>
    <row r="138" spans="1:5" x14ac:dyDescent="0.35">
      <c r="A138" t="s">
        <v>185</v>
      </c>
      <c r="B138" s="5" t="s">
        <v>2911</v>
      </c>
      <c r="C138">
        <v>2.3516861479514102</v>
      </c>
      <c r="D138">
        <v>5.1042045569635901</v>
      </c>
      <c r="E138">
        <v>1.41427187071355E-36</v>
      </c>
    </row>
    <row r="139" spans="1:5" x14ac:dyDescent="0.35">
      <c r="A139" t="s">
        <v>592</v>
      </c>
      <c r="B139" s="5" t="s">
        <v>3238</v>
      </c>
      <c r="C139">
        <v>-1.9349181268846201</v>
      </c>
      <c r="D139">
        <v>0.26153607673049201</v>
      </c>
      <c r="E139">
        <v>2.6153495402584401E-36</v>
      </c>
    </row>
    <row r="140" spans="1:5" x14ac:dyDescent="0.35">
      <c r="A140" t="s">
        <v>224</v>
      </c>
      <c r="B140" s="5" t="s">
        <v>2942</v>
      </c>
      <c r="C140">
        <v>-1.44011851450134</v>
      </c>
      <c r="D140">
        <v>0.36853702850220399</v>
      </c>
      <c r="E140">
        <v>7.2063457502505103E-36</v>
      </c>
    </row>
    <row r="141" spans="1:5" x14ac:dyDescent="0.35">
      <c r="A141" t="s">
        <v>170</v>
      </c>
      <c r="B141" s="5" t="s">
        <v>2900</v>
      </c>
      <c r="C141">
        <v>2.8361291877683201</v>
      </c>
      <c r="D141">
        <v>7.1410151934820298</v>
      </c>
      <c r="E141">
        <v>7.9829083855088301E-36</v>
      </c>
    </row>
    <row r="142" spans="1:5" x14ac:dyDescent="0.35">
      <c r="A142" t="s">
        <v>776</v>
      </c>
      <c r="B142" s="5" t="s">
        <v>3373</v>
      </c>
      <c r="C142">
        <v>-2.6372143587394699</v>
      </c>
      <c r="D142">
        <v>0.16073830081118701</v>
      </c>
      <c r="E142">
        <v>1.0941503914718699E-35</v>
      </c>
    </row>
    <row r="143" spans="1:5" x14ac:dyDescent="0.35">
      <c r="A143" t="s">
        <v>194</v>
      </c>
      <c r="B143" s="5" t="s">
        <v>2919</v>
      </c>
      <c r="C143">
        <v>-5.9732815185400403</v>
      </c>
      <c r="D143">
        <v>1.5917068686262002E-2</v>
      </c>
      <c r="E143">
        <v>1.53427912073325E-35</v>
      </c>
    </row>
    <row r="144" spans="1:5" x14ac:dyDescent="0.35">
      <c r="A144" t="s">
        <v>127</v>
      </c>
      <c r="B144" s="5" t="s">
        <v>2868</v>
      </c>
      <c r="C144">
        <v>2.2652598454856001</v>
      </c>
      <c r="D144">
        <v>4.8074099883529504</v>
      </c>
      <c r="E144">
        <v>2.18269843516889E-35</v>
      </c>
    </row>
    <row r="145" spans="1:5" x14ac:dyDescent="0.35">
      <c r="A145" t="s">
        <v>86</v>
      </c>
      <c r="B145" s="5" t="s">
        <v>4593</v>
      </c>
      <c r="C145">
        <v>-1.89357945550818</v>
      </c>
      <c r="D145">
        <v>0.26913847341991398</v>
      </c>
      <c r="E145">
        <v>3.24190558398467E-35</v>
      </c>
    </row>
    <row r="146" spans="1:5" x14ac:dyDescent="0.35">
      <c r="A146" t="s">
        <v>192</v>
      </c>
      <c r="B146" s="5" t="s">
        <v>2917</v>
      </c>
      <c r="C146">
        <v>-2.0570221706737</v>
      </c>
      <c r="D146">
        <v>0.240311539071633</v>
      </c>
      <c r="E146">
        <v>3.69712752898944E-35</v>
      </c>
    </row>
    <row r="147" spans="1:5" x14ac:dyDescent="0.35">
      <c r="A147" t="s">
        <v>244</v>
      </c>
      <c r="B147" s="5" t="s">
        <v>2960</v>
      </c>
      <c r="C147">
        <v>-3.6792716692083101</v>
      </c>
      <c r="D147">
        <v>7.8060057233913197E-2</v>
      </c>
      <c r="E147">
        <v>3.9811917052526802E-35</v>
      </c>
    </row>
    <row r="148" spans="1:5" x14ac:dyDescent="0.35">
      <c r="A148" t="s">
        <v>152</v>
      </c>
      <c r="B148" s="5" t="s">
        <v>2889</v>
      </c>
      <c r="C148">
        <v>5.4861832066747196</v>
      </c>
      <c r="D148">
        <v>44.823494006186998</v>
      </c>
      <c r="E148">
        <v>4.81397681888025E-35</v>
      </c>
    </row>
    <row r="149" spans="1:5" x14ac:dyDescent="0.35">
      <c r="A149" t="s">
        <v>267</v>
      </c>
      <c r="B149" s="5" t="s">
        <v>2978</v>
      </c>
      <c r="C149">
        <v>-3.7714313242266502</v>
      </c>
      <c r="D149">
        <v>7.3229495948367002E-2</v>
      </c>
      <c r="E149">
        <v>5.3776423316927903E-35</v>
      </c>
    </row>
    <row r="150" spans="1:5" x14ac:dyDescent="0.35">
      <c r="A150" t="s">
        <v>88</v>
      </c>
      <c r="B150" s="5" t="s">
        <v>2838</v>
      </c>
      <c r="C150">
        <v>2.0020435367095102</v>
      </c>
      <c r="D150">
        <v>4.0056699015138104</v>
      </c>
      <c r="E150">
        <v>7.3207541487483896E-35</v>
      </c>
    </row>
    <row r="151" spans="1:5" x14ac:dyDescent="0.35">
      <c r="A151" t="s">
        <v>229</v>
      </c>
      <c r="B151" s="5" t="s">
        <v>2947</v>
      </c>
      <c r="C151">
        <v>5.7579681554413904</v>
      </c>
      <c r="D151">
        <v>54.1154318908888</v>
      </c>
      <c r="E151">
        <v>8.04676774495491E-35</v>
      </c>
    </row>
    <row r="152" spans="1:5" x14ac:dyDescent="0.35">
      <c r="A152" t="s">
        <v>209</v>
      </c>
      <c r="C152">
        <v>2.25346561604607</v>
      </c>
      <c r="D152">
        <v>4.7682689632569399</v>
      </c>
      <c r="E152">
        <v>1.4015440521949899E-34</v>
      </c>
    </row>
    <row r="153" spans="1:5" x14ac:dyDescent="0.35">
      <c r="A153" t="s">
        <v>141</v>
      </c>
      <c r="B153" s="5" t="s">
        <v>2881</v>
      </c>
      <c r="C153">
        <v>1.8357536328566399</v>
      </c>
      <c r="D153">
        <v>3.5695782616345699</v>
      </c>
      <c r="E153">
        <v>1.4346310455239501E-34</v>
      </c>
    </row>
    <row r="154" spans="1:5" x14ac:dyDescent="0.35">
      <c r="A154" t="s">
        <v>227</v>
      </c>
      <c r="B154" s="5" t="s">
        <v>2945</v>
      </c>
      <c r="C154">
        <v>-4.4234964094862903</v>
      </c>
      <c r="D154">
        <v>4.6600963390308399E-2</v>
      </c>
      <c r="E154">
        <v>1.8908706602524999E-34</v>
      </c>
    </row>
    <row r="155" spans="1:5" x14ac:dyDescent="0.35">
      <c r="A155" t="s">
        <v>121</v>
      </c>
      <c r="B155" s="5" t="s">
        <v>2863</v>
      </c>
      <c r="C155">
        <v>1.2606992394785901</v>
      </c>
      <c r="D155">
        <v>2.3961184686572801</v>
      </c>
      <c r="E155">
        <v>2.06135445277589E-34</v>
      </c>
    </row>
    <row r="156" spans="1:5" x14ac:dyDescent="0.35">
      <c r="A156" t="s">
        <v>429</v>
      </c>
      <c r="B156" s="5" t="s">
        <v>3110</v>
      </c>
      <c r="C156">
        <v>3.7367578798918202</v>
      </c>
      <c r="D156">
        <v>13.331413784006299</v>
      </c>
      <c r="E156">
        <v>2.0739351449473202E-34</v>
      </c>
    </row>
    <row r="157" spans="1:5" x14ac:dyDescent="0.35">
      <c r="A157" t="s">
        <v>225</v>
      </c>
      <c r="B157" s="5" t="s">
        <v>2943</v>
      </c>
      <c r="C157">
        <v>3.7614591448860901</v>
      </c>
      <c r="D157">
        <v>13.561634330114</v>
      </c>
      <c r="E157">
        <v>4.1991112980370703E-34</v>
      </c>
    </row>
    <row r="158" spans="1:5" x14ac:dyDescent="0.35">
      <c r="A158" t="s">
        <v>130</v>
      </c>
      <c r="B158" s="5" t="s">
        <v>4597</v>
      </c>
      <c r="C158">
        <v>3.0834311873032898</v>
      </c>
      <c r="D158">
        <v>8.4762796577213795</v>
      </c>
      <c r="E158">
        <v>5.24871246723807E-34</v>
      </c>
    </row>
    <row r="159" spans="1:5" x14ac:dyDescent="0.35">
      <c r="A159" t="s">
        <v>894</v>
      </c>
      <c r="B159" s="5" t="s">
        <v>4675</v>
      </c>
      <c r="C159">
        <v>4.0219684025278797</v>
      </c>
      <c r="D159">
        <v>16.245501805928502</v>
      </c>
      <c r="E159">
        <v>6.2160798709981498E-34</v>
      </c>
    </row>
    <row r="160" spans="1:5" x14ac:dyDescent="0.35">
      <c r="A160" t="s">
        <v>252</v>
      </c>
      <c r="C160">
        <v>3.0629517258956498</v>
      </c>
      <c r="D160">
        <v>8.3568064706383893</v>
      </c>
      <c r="E160">
        <v>7.1139686016349803E-34</v>
      </c>
    </row>
    <row r="161" spans="1:5" x14ac:dyDescent="0.35">
      <c r="A161" t="s">
        <v>361</v>
      </c>
      <c r="B161" s="5" t="s">
        <v>3057</v>
      </c>
      <c r="C161">
        <v>-4.9145963601486002</v>
      </c>
      <c r="D161">
        <v>3.31557670011959E-2</v>
      </c>
      <c r="E161">
        <v>8.6415562058219004E-34</v>
      </c>
    </row>
    <row r="162" spans="1:5" x14ac:dyDescent="0.35">
      <c r="A162" t="s">
        <v>143</v>
      </c>
      <c r="B162" s="5" t="s">
        <v>2883</v>
      </c>
      <c r="C162">
        <v>-3.4500986766516202</v>
      </c>
      <c r="D162">
        <v>9.1499097478279501E-2</v>
      </c>
      <c r="E162">
        <v>1.2607148690089201E-33</v>
      </c>
    </row>
    <row r="163" spans="1:5" x14ac:dyDescent="0.35">
      <c r="A163" t="s">
        <v>586</v>
      </c>
      <c r="B163" s="5" t="s">
        <v>3233</v>
      </c>
      <c r="C163">
        <v>2.7745795794897501</v>
      </c>
      <c r="D163">
        <v>6.8427658419670996</v>
      </c>
      <c r="E163">
        <v>1.3067997093034301E-33</v>
      </c>
    </row>
    <row r="164" spans="1:5" x14ac:dyDescent="0.35">
      <c r="A164" t="s">
        <v>506</v>
      </c>
      <c r="B164" s="5" t="s">
        <v>3172</v>
      </c>
      <c r="C164">
        <v>-4.7128209461496704</v>
      </c>
      <c r="D164">
        <v>3.8132873348848399E-2</v>
      </c>
      <c r="E164">
        <v>1.48579789028752E-33</v>
      </c>
    </row>
    <row r="165" spans="1:5" x14ac:dyDescent="0.35">
      <c r="A165" t="s">
        <v>905</v>
      </c>
      <c r="B165" s="5" t="s">
        <v>3480</v>
      </c>
      <c r="C165">
        <v>2.41622623208896</v>
      </c>
      <c r="D165">
        <v>5.3377296338648996</v>
      </c>
      <c r="E165">
        <v>2.02626594678998E-33</v>
      </c>
    </row>
    <row r="166" spans="1:5" x14ac:dyDescent="0.35">
      <c r="A166" t="s">
        <v>613</v>
      </c>
      <c r="B166" s="5" t="s">
        <v>3252</v>
      </c>
      <c r="C166">
        <v>2.2488429990710301</v>
      </c>
      <c r="D166">
        <v>4.7530151463910997</v>
      </c>
      <c r="E166">
        <v>2.23909226777869E-33</v>
      </c>
    </row>
    <row r="167" spans="1:5" x14ac:dyDescent="0.35">
      <c r="A167" t="s">
        <v>236</v>
      </c>
      <c r="C167">
        <v>4.6590506831205696</v>
      </c>
      <c r="D167">
        <v>25.2646919292362</v>
      </c>
      <c r="E167">
        <v>2.5503955411314101E-33</v>
      </c>
    </row>
    <row r="168" spans="1:5" x14ac:dyDescent="0.35">
      <c r="A168" t="s">
        <v>174</v>
      </c>
      <c r="B168" s="5" t="s">
        <v>2902</v>
      </c>
      <c r="C168">
        <v>-7.8822710899490804</v>
      </c>
      <c r="D168">
        <v>4.2383807451582302E-3</v>
      </c>
      <c r="E168">
        <v>3.0629890511567501E-33</v>
      </c>
    </row>
    <row r="169" spans="1:5" x14ac:dyDescent="0.35">
      <c r="A169" t="s">
        <v>204</v>
      </c>
      <c r="B169" s="5" t="s">
        <v>2928</v>
      </c>
      <c r="C169">
        <v>1.72056805542479</v>
      </c>
      <c r="D169">
        <v>3.2956614672039599</v>
      </c>
      <c r="E169">
        <v>3.6479871672120401E-33</v>
      </c>
    </row>
    <row r="170" spans="1:5" x14ac:dyDescent="0.35">
      <c r="A170" t="s">
        <v>156</v>
      </c>
      <c r="B170" s="5" t="s">
        <v>2891</v>
      </c>
      <c r="C170">
        <v>2.08335340908621</v>
      </c>
      <c r="D170">
        <v>4.2379113494767404</v>
      </c>
      <c r="E170">
        <v>4.36151296391476E-33</v>
      </c>
    </row>
    <row r="171" spans="1:5" x14ac:dyDescent="0.35">
      <c r="A171" t="s">
        <v>96</v>
      </c>
      <c r="B171" s="5" t="s">
        <v>2844</v>
      </c>
      <c r="C171">
        <v>3.6355340560402598</v>
      </c>
      <c r="D171">
        <v>12.4281017763308</v>
      </c>
      <c r="E171">
        <v>4.3983724933451899E-33</v>
      </c>
    </row>
    <row r="172" spans="1:5" x14ac:dyDescent="0.35">
      <c r="A172" t="s">
        <v>71</v>
      </c>
      <c r="B172" s="5" t="s">
        <v>2824</v>
      </c>
      <c r="C172">
        <v>1.3055570112261801</v>
      </c>
      <c r="D172">
        <v>2.4717914258800202</v>
      </c>
      <c r="E172">
        <v>8.0871325212567205E-33</v>
      </c>
    </row>
    <row r="173" spans="1:5" x14ac:dyDescent="0.35">
      <c r="A173" t="s">
        <v>189</v>
      </c>
      <c r="B173" s="5" t="s">
        <v>2915</v>
      </c>
      <c r="C173">
        <v>1.8687581318881601</v>
      </c>
      <c r="D173">
        <v>3.6521806599026401</v>
      </c>
      <c r="E173">
        <v>8.4317360932292106E-33</v>
      </c>
    </row>
    <row r="174" spans="1:5" x14ac:dyDescent="0.35">
      <c r="A174" t="s">
        <v>371</v>
      </c>
      <c r="B174" s="5" t="s">
        <v>3067</v>
      </c>
      <c r="C174">
        <v>3.1117514536558102</v>
      </c>
      <c r="D174">
        <v>8.6443138525700203</v>
      </c>
      <c r="E174">
        <v>1.20343295648689E-32</v>
      </c>
    </row>
    <row r="175" spans="1:5" x14ac:dyDescent="0.35">
      <c r="A175" t="s">
        <v>149</v>
      </c>
      <c r="C175">
        <v>-3.4453270412579999</v>
      </c>
      <c r="D175">
        <v>9.1802226782957602E-2</v>
      </c>
      <c r="E175">
        <v>2.0254747650629901E-32</v>
      </c>
    </row>
    <row r="176" spans="1:5" x14ac:dyDescent="0.35">
      <c r="A176" t="s">
        <v>94</v>
      </c>
      <c r="B176" s="5" t="s">
        <v>2842</v>
      </c>
      <c r="C176">
        <v>1.2975877152333499</v>
      </c>
      <c r="D176">
        <v>2.4581751515202099</v>
      </c>
      <c r="E176">
        <v>3.01032868939457E-32</v>
      </c>
    </row>
    <row r="177" spans="1:5" x14ac:dyDescent="0.35">
      <c r="A177" t="s">
        <v>349</v>
      </c>
      <c r="B177" s="5" t="s">
        <v>3046</v>
      </c>
      <c r="C177">
        <v>-2.0897855165615198</v>
      </c>
      <c r="D177">
        <v>0.234915609280094</v>
      </c>
      <c r="E177">
        <v>3.7192658699091699E-32</v>
      </c>
    </row>
    <row r="178" spans="1:5" x14ac:dyDescent="0.35">
      <c r="A178" t="s">
        <v>478</v>
      </c>
      <c r="C178">
        <v>-2.62213096040702</v>
      </c>
      <c r="D178">
        <v>0.162427637795375</v>
      </c>
      <c r="E178">
        <v>3.9927686669978601E-32</v>
      </c>
    </row>
    <row r="179" spans="1:5" x14ac:dyDescent="0.35">
      <c r="A179" t="s">
        <v>161</v>
      </c>
      <c r="B179" s="5" t="s">
        <v>2894</v>
      </c>
      <c r="C179">
        <v>-1.9195403804228</v>
      </c>
      <c r="D179">
        <v>0.264338710814703</v>
      </c>
      <c r="E179">
        <v>4.4112573323990197E-32</v>
      </c>
    </row>
    <row r="180" spans="1:5" x14ac:dyDescent="0.35">
      <c r="A180" t="s">
        <v>276</v>
      </c>
      <c r="B180" s="5" t="s">
        <v>2986</v>
      </c>
      <c r="C180">
        <v>-1.55875833678557</v>
      </c>
      <c r="D180">
        <v>0.33944309970244602</v>
      </c>
      <c r="E180">
        <v>4.4200540879803098E-32</v>
      </c>
    </row>
    <row r="181" spans="1:5" x14ac:dyDescent="0.35">
      <c r="A181" t="s">
        <v>78</v>
      </c>
      <c r="B181" s="5" t="s">
        <v>4591</v>
      </c>
      <c r="C181">
        <v>1.5726743690099501</v>
      </c>
      <c r="D181">
        <v>2.9745560614423501</v>
      </c>
      <c r="E181">
        <v>6.6639764383624996E-32</v>
      </c>
    </row>
    <row r="182" spans="1:5" x14ac:dyDescent="0.35">
      <c r="A182" t="s">
        <v>284</v>
      </c>
      <c r="B182" s="5" t="s">
        <v>4613</v>
      </c>
      <c r="C182">
        <v>1.6347081017776901</v>
      </c>
      <c r="D182">
        <v>3.10524715665909</v>
      </c>
      <c r="E182">
        <v>9.3699961808862905E-32</v>
      </c>
    </row>
    <row r="183" spans="1:5" x14ac:dyDescent="0.35">
      <c r="A183" t="s">
        <v>5073</v>
      </c>
      <c r="C183">
        <v>-1.70526214247403</v>
      </c>
      <c r="D183">
        <v>0.30666551710909401</v>
      </c>
      <c r="E183">
        <v>1.07028119495477E-31</v>
      </c>
    </row>
    <row r="184" spans="1:5" x14ac:dyDescent="0.35">
      <c r="A184" t="s">
        <v>133</v>
      </c>
      <c r="B184" s="5" t="s">
        <v>2873</v>
      </c>
      <c r="C184">
        <v>3.2012543098761999</v>
      </c>
      <c r="D184">
        <v>9.1975799371928009</v>
      </c>
      <c r="E184">
        <v>1.17013631427549E-31</v>
      </c>
    </row>
    <row r="185" spans="1:5" x14ac:dyDescent="0.35">
      <c r="A185" t="s">
        <v>183</v>
      </c>
      <c r="B185" s="5" t="s">
        <v>2910</v>
      </c>
      <c r="C185">
        <v>2.24072224771077</v>
      </c>
      <c r="D185">
        <v>4.7263361707002698</v>
      </c>
      <c r="E185">
        <v>1.4207999867428101E-31</v>
      </c>
    </row>
    <row r="186" spans="1:5" x14ac:dyDescent="0.35">
      <c r="A186" t="s">
        <v>514</v>
      </c>
      <c r="B186" s="5" t="s">
        <v>3179</v>
      </c>
      <c r="C186">
        <v>3.5843610083533299</v>
      </c>
      <c r="D186">
        <v>11.994997969935801</v>
      </c>
      <c r="E186">
        <v>1.6386779264690701E-31</v>
      </c>
    </row>
    <row r="187" spans="1:5" x14ac:dyDescent="0.35">
      <c r="A187" t="s">
        <v>569</v>
      </c>
      <c r="B187" s="5" t="s">
        <v>3220</v>
      </c>
      <c r="C187">
        <v>-2.84016364154723</v>
      </c>
      <c r="D187">
        <v>0.13964505174683201</v>
      </c>
      <c r="E187">
        <v>1.64028075717688E-31</v>
      </c>
    </row>
    <row r="188" spans="1:5" x14ac:dyDescent="0.35">
      <c r="A188" t="s">
        <v>150</v>
      </c>
      <c r="B188" s="5" t="s">
        <v>2887</v>
      </c>
      <c r="C188">
        <v>2.2404861877632598</v>
      </c>
      <c r="D188">
        <v>4.7255628905793703</v>
      </c>
      <c r="E188">
        <v>1.83301980285841E-31</v>
      </c>
    </row>
    <row r="189" spans="1:5" x14ac:dyDescent="0.35">
      <c r="A189" t="s">
        <v>326</v>
      </c>
      <c r="B189" s="5" t="s">
        <v>3026</v>
      </c>
      <c r="C189">
        <v>-3.0710053735882101</v>
      </c>
      <c r="D189">
        <v>0.118996795335488</v>
      </c>
      <c r="E189">
        <v>2.05661597939389E-31</v>
      </c>
    </row>
    <row r="190" spans="1:5" x14ac:dyDescent="0.35">
      <c r="A190" t="s">
        <v>259</v>
      </c>
      <c r="B190" s="5" t="s">
        <v>2972</v>
      </c>
      <c r="C190">
        <v>-2.8753337475529301</v>
      </c>
      <c r="D190">
        <v>0.13628193599437599</v>
      </c>
      <c r="E190">
        <v>2.5163620149614901E-31</v>
      </c>
    </row>
    <row r="191" spans="1:5" x14ac:dyDescent="0.35">
      <c r="A191" t="s">
        <v>108</v>
      </c>
      <c r="B191" s="5" t="s">
        <v>2853</v>
      </c>
      <c r="C191">
        <v>1.66691174605421</v>
      </c>
      <c r="D191">
        <v>3.1753414727048201</v>
      </c>
      <c r="E191">
        <v>2.89600873825232E-31</v>
      </c>
    </row>
    <row r="192" spans="1:5" x14ac:dyDescent="0.35">
      <c r="A192" t="s">
        <v>142</v>
      </c>
      <c r="B192" s="5" t="s">
        <v>2882</v>
      </c>
      <c r="C192">
        <v>4.4609442338270497</v>
      </c>
      <c r="D192">
        <v>22.023078325282501</v>
      </c>
      <c r="E192">
        <v>3.2633493542346801E-31</v>
      </c>
    </row>
    <row r="193" spans="1:5" x14ac:dyDescent="0.35">
      <c r="A193" t="s">
        <v>179</v>
      </c>
      <c r="B193" s="5" t="s">
        <v>2907</v>
      </c>
      <c r="C193">
        <v>1.8064251547357699</v>
      </c>
      <c r="D193">
        <v>3.4977450970897399</v>
      </c>
      <c r="E193">
        <v>3.9646935906804196E-31</v>
      </c>
    </row>
    <row r="194" spans="1:5" x14ac:dyDescent="0.35">
      <c r="A194" t="s">
        <v>134</v>
      </c>
      <c r="B194" s="5" t="s">
        <v>2874</v>
      </c>
      <c r="C194">
        <v>2.50999158432337</v>
      </c>
      <c r="D194">
        <v>5.6961675548227602</v>
      </c>
      <c r="E194">
        <v>4.8981859108933497E-31</v>
      </c>
    </row>
    <row r="195" spans="1:5" x14ac:dyDescent="0.35">
      <c r="A195" t="s">
        <v>54</v>
      </c>
      <c r="B195" s="5" t="s">
        <v>2810</v>
      </c>
      <c r="C195">
        <v>1.1545021090929199</v>
      </c>
      <c r="D195">
        <v>2.2260748594459199</v>
      </c>
      <c r="E195">
        <v>7.42666033659249E-31</v>
      </c>
    </row>
    <row r="196" spans="1:5" x14ac:dyDescent="0.35">
      <c r="A196" t="s">
        <v>213</v>
      </c>
      <c r="B196" s="5" t="s">
        <v>2934</v>
      </c>
      <c r="C196">
        <v>-1.0640036548854399</v>
      </c>
      <c r="D196">
        <v>0.478302867324575</v>
      </c>
      <c r="E196">
        <v>7.42666033659249E-31</v>
      </c>
    </row>
    <row r="197" spans="1:5" x14ac:dyDescent="0.35">
      <c r="A197" t="s">
        <v>203</v>
      </c>
      <c r="B197" s="5" t="s">
        <v>2927</v>
      </c>
      <c r="C197">
        <v>1.5470342178472201</v>
      </c>
      <c r="D197">
        <v>2.9221580640270299</v>
      </c>
      <c r="E197">
        <v>7.4551465915767903E-31</v>
      </c>
    </row>
    <row r="198" spans="1:5" x14ac:dyDescent="0.35">
      <c r="A198" t="s">
        <v>103</v>
      </c>
      <c r="B198" s="5" t="s">
        <v>2849</v>
      </c>
      <c r="C198">
        <v>2.6689956006351099</v>
      </c>
      <c r="D198">
        <v>6.3598626137502903</v>
      </c>
      <c r="E198">
        <v>8.3715421593885206E-31</v>
      </c>
    </row>
    <row r="199" spans="1:5" x14ac:dyDescent="0.35">
      <c r="A199" t="s">
        <v>297</v>
      </c>
      <c r="B199" s="5" t="s">
        <v>4615</v>
      </c>
      <c r="C199">
        <v>-2.5494832411939399</v>
      </c>
      <c r="D199">
        <v>0.17081620577902801</v>
      </c>
      <c r="E199">
        <v>1.11920686919411E-30</v>
      </c>
    </row>
    <row r="200" spans="1:5" x14ac:dyDescent="0.35">
      <c r="A200" t="s">
        <v>386</v>
      </c>
      <c r="B200" s="5" t="s">
        <v>3077</v>
      </c>
      <c r="C200">
        <v>-2.4963696708984302</v>
      </c>
      <c r="D200">
        <v>0.17722208790214899</v>
      </c>
      <c r="E200">
        <v>1.6060043802297901E-30</v>
      </c>
    </row>
    <row r="201" spans="1:5" x14ac:dyDescent="0.35">
      <c r="A201" t="s">
        <v>206</v>
      </c>
      <c r="B201" s="5" t="s">
        <v>2929</v>
      </c>
      <c r="C201">
        <v>1.67962465691608</v>
      </c>
      <c r="D201">
        <v>3.2034459678009402</v>
      </c>
      <c r="E201">
        <v>2.0862183438656901E-30</v>
      </c>
    </row>
    <row r="202" spans="1:5" x14ac:dyDescent="0.35">
      <c r="A202" t="s">
        <v>353</v>
      </c>
      <c r="B202" s="5" t="s">
        <v>3050</v>
      </c>
      <c r="C202">
        <v>-2.3080480699353698</v>
      </c>
      <c r="D202">
        <v>0.201933465960077</v>
      </c>
      <c r="E202">
        <v>2.2140351709702299E-30</v>
      </c>
    </row>
    <row r="203" spans="1:5" x14ac:dyDescent="0.35">
      <c r="A203" t="s">
        <v>279</v>
      </c>
      <c r="B203" s="5" t="s">
        <v>2988</v>
      </c>
      <c r="C203">
        <v>-1.7015726750437401</v>
      </c>
      <c r="D203">
        <v>0.30745076996590698</v>
      </c>
      <c r="E203">
        <v>5.80958338751771E-30</v>
      </c>
    </row>
    <row r="204" spans="1:5" x14ac:dyDescent="0.35">
      <c r="A204" t="s">
        <v>351</v>
      </c>
      <c r="B204" s="5" t="s">
        <v>3048</v>
      </c>
      <c r="C204">
        <v>-4.4167099179034004</v>
      </c>
      <c r="D204">
        <v>4.6820692471679297E-2</v>
      </c>
      <c r="E204">
        <v>7.2753906365701E-30</v>
      </c>
    </row>
    <row r="205" spans="1:5" x14ac:dyDescent="0.35">
      <c r="A205" t="s">
        <v>237</v>
      </c>
      <c r="B205" s="5" t="s">
        <v>2954</v>
      </c>
      <c r="C205">
        <v>-2.7510382387713701</v>
      </c>
      <c r="D205">
        <v>0.14854395090817499</v>
      </c>
      <c r="E205">
        <v>1.2836505947715501E-29</v>
      </c>
    </row>
    <row r="206" spans="1:5" x14ac:dyDescent="0.35">
      <c r="A206" t="s">
        <v>290</v>
      </c>
      <c r="B206" s="5" t="s">
        <v>2997</v>
      </c>
      <c r="C206">
        <v>4.1009407209958004</v>
      </c>
      <c r="D206">
        <v>17.159560784128001</v>
      </c>
      <c r="E206">
        <v>2.5238284106930199E-29</v>
      </c>
    </row>
    <row r="207" spans="1:5" x14ac:dyDescent="0.35">
      <c r="A207" t="s">
        <v>201</v>
      </c>
      <c r="B207" s="5" t="s">
        <v>2925</v>
      </c>
      <c r="C207">
        <v>-3.87488993647453</v>
      </c>
      <c r="D207">
        <v>6.8161933182264794E-2</v>
      </c>
      <c r="E207">
        <v>2.6536901576860101E-29</v>
      </c>
    </row>
    <row r="208" spans="1:5" x14ac:dyDescent="0.35">
      <c r="A208" t="s">
        <v>173</v>
      </c>
      <c r="B208" s="5" t="s">
        <v>2901</v>
      </c>
      <c r="C208">
        <v>7.40040233139871</v>
      </c>
      <c r="D208">
        <v>168.944120280417</v>
      </c>
      <c r="E208">
        <v>2.8644086504255397E-29</v>
      </c>
    </row>
    <row r="209" spans="1:5" x14ac:dyDescent="0.35">
      <c r="A209" t="s">
        <v>733</v>
      </c>
      <c r="B209" s="5" t="s">
        <v>4666</v>
      </c>
      <c r="C209">
        <v>2.4068658756348</v>
      </c>
      <c r="D209">
        <v>5.3032099898443104</v>
      </c>
      <c r="E209">
        <v>3.614296980477E-29</v>
      </c>
    </row>
    <row r="210" spans="1:5" x14ac:dyDescent="0.35">
      <c r="A210" t="s">
        <v>188</v>
      </c>
      <c r="B210" s="5" t="s">
        <v>2914</v>
      </c>
      <c r="C210">
        <v>3.2982774197949598</v>
      </c>
      <c r="D210">
        <v>9.83740241732289</v>
      </c>
      <c r="E210">
        <v>3.7633217932407501E-29</v>
      </c>
    </row>
    <row r="211" spans="1:5" x14ac:dyDescent="0.35">
      <c r="A211" t="s">
        <v>240</v>
      </c>
      <c r="B211" s="5" t="s">
        <v>2956</v>
      </c>
      <c r="C211">
        <v>3.76353242457628</v>
      </c>
      <c r="D211">
        <v>13.5811376022898</v>
      </c>
      <c r="E211">
        <v>7.0056806609162195E-29</v>
      </c>
    </row>
    <row r="212" spans="1:5" x14ac:dyDescent="0.35">
      <c r="A212" t="s">
        <v>463</v>
      </c>
      <c r="B212" s="5" t="s">
        <v>3141</v>
      </c>
      <c r="C212">
        <v>-2.81621350465231</v>
      </c>
      <c r="D212">
        <v>0.14198264451092801</v>
      </c>
      <c r="E212">
        <v>9.6798870573155298E-29</v>
      </c>
    </row>
    <row r="213" spans="1:5" x14ac:dyDescent="0.35">
      <c r="A213" t="s">
        <v>339</v>
      </c>
      <c r="B213" s="5" t="s">
        <v>3037</v>
      </c>
      <c r="C213">
        <v>-1.98435055401546</v>
      </c>
      <c r="D213">
        <v>0.25272660384434797</v>
      </c>
      <c r="E213">
        <v>1.07608542698876E-28</v>
      </c>
    </row>
    <row r="214" spans="1:5" x14ac:dyDescent="0.35">
      <c r="A214" t="s">
        <v>271</v>
      </c>
      <c r="B214" s="5" t="s">
        <v>2982</v>
      </c>
      <c r="C214">
        <v>-3.0534017400311102</v>
      </c>
      <c r="D214">
        <v>0.120457678053147</v>
      </c>
      <c r="E214">
        <v>1.07608542698876E-28</v>
      </c>
    </row>
    <row r="215" spans="1:5" x14ac:dyDescent="0.35">
      <c r="A215" t="s">
        <v>118</v>
      </c>
      <c r="B215" s="5" t="s">
        <v>2860</v>
      </c>
      <c r="C215">
        <v>-3.4019916445942302</v>
      </c>
      <c r="D215">
        <v>9.4601597446618696E-2</v>
      </c>
      <c r="E215">
        <v>1.1206370145036899E-28</v>
      </c>
    </row>
    <row r="216" spans="1:5" x14ac:dyDescent="0.35">
      <c r="A216" t="s">
        <v>178</v>
      </c>
      <c r="B216" s="5" t="s">
        <v>2906</v>
      </c>
      <c r="C216">
        <v>1.30157454442218</v>
      </c>
      <c r="D216">
        <v>2.4649776136129899</v>
      </c>
      <c r="E216">
        <v>1.20966386997361E-28</v>
      </c>
    </row>
    <row r="217" spans="1:5" x14ac:dyDescent="0.35">
      <c r="A217" t="s">
        <v>258</v>
      </c>
      <c r="B217" s="5" t="s">
        <v>4610</v>
      </c>
      <c r="C217">
        <v>-3.7897398729249798</v>
      </c>
      <c r="D217">
        <v>7.2306047558222106E-2</v>
      </c>
      <c r="E217">
        <v>1.28795402735222E-28</v>
      </c>
    </row>
    <row r="218" spans="1:5" x14ac:dyDescent="0.35">
      <c r="A218" t="s">
        <v>208</v>
      </c>
      <c r="B218" s="5" t="s">
        <v>4607</v>
      </c>
      <c r="C218">
        <v>4.2215885592970803</v>
      </c>
      <c r="D218">
        <v>18.656268595962501</v>
      </c>
      <c r="E218">
        <v>1.3966131272059299E-28</v>
      </c>
    </row>
    <row r="219" spans="1:5" x14ac:dyDescent="0.35">
      <c r="A219" t="s">
        <v>1424</v>
      </c>
      <c r="B219" s="5" t="s">
        <v>3844</v>
      </c>
      <c r="C219">
        <v>-3.3870475059536802</v>
      </c>
      <c r="D219">
        <v>9.5586619780575796E-2</v>
      </c>
      <c r="E219">
        <v>1.8860664325519899E-28</v>
      </c>
    </row>
    <row r="220" spans="1:5" x14ac:dyDescent="0.35">
      <c r="A220" t="s">
        <v>111</v>
      </c>
      <c r="B220" s="5" t="s">
        <v>2856</v>
      </c>
      <c r="C220">
        <v>-2.7487848931013001</v>
      </c>
      <c r="D220">
        <v>0.14877614301776401</v>
      </c>
      <c r="E220">
        <v>3.0784881119269301E-28</v>
      </c>
    </row>
    <row r="221" spans="1:5" x14ac:dyDescent="0.35">
      <c r="A221" t="s">
        <v>125</v>
      </c>
      <c r="B221" s="5" t="s">
        <v>2867</v>
      </c>
      <c r="C221">
        <v>1.76978759198298</v>
      </c>
      <c r="D221">
        <v>3.4100374702323202</v>
      </c>
      <c r="E221">
        <v>4.2657925927587396E-28</v>
      </c>
    </row>
    <row r="222" spans="1:5" x14ac:dyDescent="0.35">
      <c r="A222" t="s">
        <v>272</v>
      </c>
      <c r="B222" s="5" t="s">
        <v>2983</v>
      </c>
      <c r="C222">
        <v>2.5716489716562698</v>
      </c>
      <c r="D222">
        <v>5.9448852860935704</v>
      </c>
      <c r="E222">
        <v>4.6745609982905698E-28</v>
      </c>
    </row>
    <row r="223" spans="1:5" x14ac:dyDescent="0.35">
      <c r="A223" t="s">
        <v>422</v>
      </c>
      <c r="B223" s="5" t="s">
        <v>4627</v>
      </c>
      <c r="C223">
        <v>-2.82995201560635</v>
      </c>
      <c r="D223">
        <v>0.14063698812929901</v>
      </c>
      <c r="E223">
        <v>5.0922360799029296E-28</v>
      </c>
    </row>
    <row r="224" spans="1:5" x14ac:dyDescent="0.35">
      <c r="A224" t="s">
        <v>211</v>
      </c>
      <c r="B224" s="5" t="s">
        <v>2932</v>
      </c>
      <c r="C224">
        <v>1.41643902125077</v>
      </c>
      <c r="D224">
        <v>2.6692584880651</v>
      </c>
      <c r="E224">
        <v>6.0280237883309199E-28</v>
      </c>
    </row>
    <row r="225" spans="1:5" x14ac:dyDescent="0.35">
      <c r="A225" t="s">
        <v>196</v>
      </c>
      <c r="B225" s="5" t="s">
        <v>2921</v>
      </c>
      <c r="C225">
        <v>-2.1585356293656601</v>
      </c>
      <c r="D225">
        <v>0.22398350110232801</v>
      </c>
      <c r="E225">
        <v>6.9972740027492002E-28</v>
      </c>
    </row>
    <row r="226" spans="1:5" x14ac:dyDescent="0.35">
      <c r="A226" t="s">
        <v>154</v>
      </c>
      <c r="B226" s="5" t="s">
        <v>2890</v>
      </c>
      <c r="C226">
        <v>1.4794846357731299</v>
      </c>
      <c r="D226">
        <v>2.7884910408997099</v>
      </c>
      <c r="E226">
        <v>9.2863929909969005E-28</v>
      </c>
    </row>
    <row r="227" spans="1:5" x14ac:dyDescent="0.35">
      <c r="A227" t="s">
        <v>388</v>
      </c>
      <c r="B227" s="5" t="s">
        <v>3079</v>
      </c>
      <c r="C227">
        <v>1.50960128235948</v>
      </c>
      <c r="D227">
        <v>2.8473133704246698</v>
      </c>
      <c r="E227">
        <v>1.47797813841356E-27</v>
      </c>
    </row>
    <row r="228" spans="1:5" x14ac:dyDescent="0.35">
      <c r="A228" t="s">
        <v>677</v>
      </c>
      <c r="B228" s="5" t="s">
        <v>3298</v>
      </c>
      <c r="C228">
        <v>-2.5064018012074798</v>
      </c>
      <c r="D228">
        <v>0.17599400590932399</v>
      </c>
      <c r="E228">
        <v>1.55227466768579E-27</v>
      </c>
    </row>
    <row r="229" spans="1:5" x14ac:dyDescent="0.35">
      <c r="A229" t="s">
        <v>634</v>
      </c>
      <c r="B229" s="5" t="s">
        <v>3266</v>
      </c>
      <c r="C229">
        <v>-2.27835107331622</v>
      </c>
      <c r="D229">
        <v>0.20613321946163601</v>
      </c>
      <c r="E229">
        <v>1.6134885060635301E-27</v>
      </c>
    </row>
    <row r="230" spans="1:5" x14ac:dyDescent="0.35">
      <c r="A230" t="s">
        <v>169</v>
      </c>
      <c r="B230" s="5" t="s">
        <v>4603</v>
      </c>
      <c r="C230">
        <v>2.2461730588691302</v>
      </c>
      <c r="D230">
        <v>4.7442270585366897</v>
      </c>
      <c r="E230">
        <v>2.1099917474247699E-27</v>
      </c>
    </row>
    <row r="231" spans="1:5" x14ac:dyDescent="0.35">
      <c r="A231" t="s">
        <v>180</v>
      </c>
      <c r="C231">
        <v>4.3139136845385302</v>
      </c>
      <c r="D231">
        <v>19.889204709296799</v>
      </c>
      <c r="E231">
        <v>2.1737417798115398E-27</v>
      </c>
    </row>
    <row r="232" spans="1:5" x14ac:dyDescent="0.35">
      <c r="A232" t="s">
        <v>216</v>
      </c>
      <c r="B232" s="5" t="s">
        <v>2936</v>
      </c>
      <c r="C232">
        <v>5.0754447992030398</v>
      </c>
      <c r="D232">
        <v>33.717947172756602</v>
      </c>
      <c r="E232">
        <v>2.69895258516349E-27</v>
      </c>
    </row>
    <row r="233" spans="1:5" x14ac:dyDescent="0.35">
      <c r="A233" t="s">
        <v>389</v>
      </c>
      <c r="B233" s="5" t="s">
        <v>3080</v>
      </c>
      <c r="C233">
        <v>-2.0792323075350301</v>
      </c>
      <c r="D233">
        <v>0.236640300136049</v>
      </c>
      <c r="E233">
        <v>3.1806057904343399E-27</v>
      </c>
    </row>
    <row r="234" spans="1:5" x14ac:dyDescent="0.35">
      <c r="A234" t="s">
        <v>5074</v>
      </c>
      <c r="B234" s="5" t="s">
        <v>5688</v>
      </c>
      <c r="C234">
        <v>1.72669534081817</v>
      </c>
      <c r="D234">
        <v>3.3096882715486702</v>
      </c>
      <c r="E234">
        <v>3.3420145871392599E-27</v>
      </c>
    </row>
    <row r="235" spans="1:5" x14ac:dyDescent="0.35">
      <c r="A235" t="s">
        <v>382</v>
      </c>
      <c r="B235" s="5" t="s">
        <v>3073</v>
      </c>
      <c r="C235">
        <v>3.9867935578140199</v>
      </c>
      <c r="D235">
        <v>15.8542041954188</v>
      </c>
      <c r="E235">
        <v>3.73994342532961E-27</v>
      </c>
    </row>
    <row r="236" spans="1:5" x14ac:dyDescent="0.35">
      <c r="A236" t="s">
        <v>375</v>
      </c>
      <c r="B236" s="5" t="s">
        <v>3069</v>
      </c>
      <c r="C236">
        <v>-2.3776492354571399</v>
      </c>
      <c r="D236">
        <v>0.19242268083939701</v>
      </c>
      <c r="E236">
        <v>4.8747014147915002E-27</v>
      </c>
    </row>
    <row r="237" spans="1:5" x14ac:dyDescent="0.35">
      <c r="A237" t="s">
        <v>205</v>
      </c>
      <c r="B237" s="5" t="s">
        <v>4606</v>
      </c>
      <c r="C237">
        <v>4.6823648745408599</v>
      </c>
      <c r="D237">
        <v>25.6762903379256</v>
      </c>
      <c r="E237">
        <v>5.2960426117926001E-27</v>
      </c>
    </row>
    <row r="238" spans="1:5" x14ac:dyDescent="0.35">
      <c r="A238" t="s">
        <v>365</v>
      </c>
      <c r="B238" s="5" t="s">
        <v>3061</v>
      </c>
      <c r="C238">
        <v>-2.1093391167091502</v>
      </c>
      <c r="D238">
        <v>0.23175315482134301</v>
      </c>
      <c r="E238">
        <v>7.0597387917047798E-27</v>
      </c>
    </row>
    <row r="239" spans="1:5" x14ac:dyDescent="0.35">
      <c r="A239" t="s">
        <v>193</v>
      </c>
      <c r="B239" s="5" t="s">
        <v>2918</v>
      </c>
      <c r="C239">
        <v>3.5531308519658098</v>
      </c>
      <c r="D239">
        <v>11.7381313497122</v>
      </c>
      <c r="E239">
        <v>1.01119404276227E-26</v>
      </c>
    </row>
    <row r="240" spans="1:5" x14ac:dyDescent="0.35">
      <c r="A240" t="s">
        <v>5075</v>
      </c>
      <c r="B240" s="5" t="s">
        <v>5689</v>
      </c>
      <c r="C240">
        <v>-1.9012263760910799</v>
      </c>
      <c r="D240">
        <v>0.26771569471041901</v>
      </c>
      <c r="E240">
        <v>1.06944278867703E-26</v>
      </c>
    </row>
    <row r="241" spans="1:5" x14ac:dyDescent="0.35">
      <c r="A241" t="s">
        <v>221</v>
      </c>
      <c r="B241" s="5" t="s">
        <v>2940</v>
      </c>
      <c r="C241">
        <v>5.3423053970128898</v>
      </c>
      <c r="D241">
        <v>40.568987645537902</v>
      </c>
      <c r="E241">
        <v>1.28114139533162E-26</v>
      </c>
    </row>
    <row r="242" spans="1:5" x14ac:dyDescent="0.35">
      <c r="A242" t="s">
        <v>131</v>
      </c>
      <c r="B242" s="5" t="s">
        <v>2871</v>
      </c>
      <c r="C242">
        <v>-5.0344969405859601</v>
      </c>
      <c r="D242">
        <v>3.05116298983743E-2</v>
      </c>
      <c r="E242">
        <v>1.88789123375159E-26</v>
      </c>
    </row>
    <row r="243" spans="1:5" x14ac:dyDescent="0.35">
      <c r="A243" t="s">
        <v>651</v>
      </c>
      <c r="B243" s="5" t="s">
        <v>3281</v>
      </c>
      <c r="C243">
        <v>2.8994556499205499</v>
      </c>
      <c r="D243">
        <v>7.4614480868812301</v>
      </c>
      <c r="E243">
        <v>2.2395476104528201E-26</v>
      </c>
    </row>
    <row r="244" spans="1:5" x14ac:dyDescent="0.35">
      <c r="A244" t="s">
        <v>725</v>
      </c>
      <c r="C244">
        <v>-2.3851873226595499</v>
      </c>
      <c r="D244">
        <v>0.19141989364814699</v>
      </c>
      <c r="E244">
        <v>2.6347180779921699E-26</v>
      </c>
    </row>
    <row r="245" spans="1:5" x14ac:dyDescent="0.35">
      <c r="A245" t="s">
        <v>257</v>
      </c>
      <c r="B245" s="5" t="s">
        <v>2971</v>
      </c>
      <c r="C245">
        <v>1.2153484956529601</v>
      </c>
      <c r="D245">
        <v>2.32196865294206</v>
      </c>
      <c r="E245">
        <v>3.5735713942459899E-26</v>
      </c>
    </row>
    <row r="246" spans="1:5" x14ac:dyDescent="0.35">
      <c r="A246" t="s">
        <v>334</v>
      </c>
      <c r="B246" s="5" t="s">
        <v>3032</v>
      </c>
      <c r="C246">
        <v>1.6880442129331501</v>
      </c>
      <c r="D246">
        <v>3.2221959103231801</v>
      </c>
      <c r="E246">
        <v>6.8510780958943894E-26</v>
      </c>
    </row>
    <row r="247" spans="1:5" x14ac:dyDescent="0.35">
      <c r="A247" t="s">
        <v>906</v>
      </c>
      <c r="B247" s="5" t="s">
        <v>3481</v>
      </c>
      <c r="C247">
        <v>-2.6806380154676699</v>
      </c>
      <c r="D247">
        <v>0.15597232637153599</v>
      </c>
      <c r="E247">
        <v>6.89220877898392E-26</v>
      </c>
    </row>
    <row r="248" spans="1:5" x14ac:dyDescent="0.35">
      <c r="A248" t="s">
        <v>175</v>
      </c>
      <c r="B248" s="5" t="s">
        <v>2903</v>
      </c>
      <c r="C248">
        <v>3.1958264006603199</v>
      </c>
      <c r="D248">
        <v>9.1630405298131592</v>
      </c>
      <c r="E248">
        <v>7.1776424919325703E-26</v>
      </c>
    </row>
    <row r="249" spans="1:5" x14ac:dyDescent="0.35">
      <c r="A249" t="s">
        <v>407</v>
      </c>
      <c r="B249" s="5" t="s">
        <v>3092</v>
      </c>
      <c r="C249">
        <v>3.72219304556182</v>
      </c>
      <c r="D249">
        <v>13.1975026040699</v>
      </c>
      <c r="E249">
        <v>7.4811982658468603E-26</v>
      </c>
    </row>
    <row r="250" spans="1:5" x14ac:dyDescent="0.35">
      <c r="A250" t="s">
        <v>1073</v>
      </c>
      <c r="B250" s="5" t="s">
        <v>3605</v>
      </c>
      <c r="C250">
        <v>-2.0049002961871198</v>
      </c>
      <c r="D250">
        <v>0.24915228388102201</v>
      </c>
      <c r="E250">
        <v>8.4408030309051299E-26</v>
      </c>
    </row>
    <row r="251" spans="1:5" x14ac:dyDescent="0.35">
      <c r="A251" t="s">
        <v>315</v>
      </c>
      <c r="B251" s="5" t="s">
        <v>4617</v>
      </c>
      <c r="C251">
        <v>-2.57815289840859</v>
      </c>
      <c r="D251">
        <v>0.167455202276343</v>
      </c>
      <c r="E251">
        <v>8.6755647945914702E-26</v>
      </c>
    </row>
    <row r="252" spans="1:5" x14ac:dyDescent="0.35">
      <c r="A252" t="s">
        <v>246</v>
      </c>
      <c r="B252" s="5" t="s">
        <v>2962</v>
      </c>
      <c r="C252">
        <v>5.9417527572845099</v>
      </c>
      <c r="D252">
        <v>61.467536354952898</v>
      </c>
      <c r="E252">
        <v>1.0598500513007101E-25</v>
      </c>
    </row>
    <row r="253" spans="1:5" x14ac:dyDescent="0.35">
      <c r="A253" t="s">
        <v>413</v>
      </c>
      <c r="B253" s="5" t="s">
        <v>3097</v>
      </c>
      <c r="C253">
        <v>2.6096496497152999</v>
      </c>
      <c r="D253">
        <v>6.1035544423745201</v>
      </c>
      <c r="E253">
        <v>1.1991310033650501E-25</v>
      </c>
    </row>
    <row r="254" spans="1:5" x14ac:dyDescent="0.35">
      <c r="A254" t="s">
        <v>446</v>
      </c>
      <c r="B254" s="5" t="s">
        <v>3125</v>
      </c>
      <c r="C254">
        <v>3.2158622131924002</v>
      </c>
      <c r="D254">
        <v>9.2911824443678892</v>
      </c>
      <c r="E254">
        <v>1.3972251239823501E-25</v>
      </c>
    </row>
    <row r="255" spans="1:5" x14ac:dyDescent="0.35">
      <c r="A255" t="s">
        <v>486</v>
      </c>
      <c r="B255" s="5" t="s">
        <v>3156</v>
      </c>
      <c r="C255">
        <v>1.8777925450206201</v>
      </c>
      <c r="D255">
        <v>3.67512302486243</v>
      </c>
      <c r="E255">
        <v>1.44380324981911E-25</v>
      </c>
    </row>
    <row r="256" spans="1:5" x14ac:dyDescent="0.35">
      <c r="A256" t="s">
        <v>165</v>
      </c>
      <c r="B256" s="5" t="s">
        <v>2896</v>
      </c>
      <c r="C256">
        <v>-1.61421718857263</v>
      </c>
      <c r="D256">
        <v>0.32664213587337498</v>
      </c>
      <c r="E256">
        <v>2.3493745058091799E-25</v>
      </c>
    </row>
    <row r="257" spans="1:5" x14ac:dyDescent="0.35">
      <c r="A257" t="s">
        <v>250</v>
      </c>
      <c r="B257" s="5" t="s">
        <v>2966</v>
      </c>
      <c r="C257">
        <v>1.10448707216577</v>
      </c>
      <c r="D257">
        <v>2.15022416616398</v>
      </c>
      <c r="E257">
        <v>2.8684468020619101E-25</v>
      </c>
    </row>
    <row r="258" spans="1:5" x14ac:dyDescent="0.35">
      <c r="A258" t="s">
        <v>602</v>
      </c>
      <c r="B258" s="5" t="s">
        <v>3245</v>
      </c>
      <c r="C258">
        <v>2.4184643781017501</v>
      </c>
      <c r="D258">
        <v>5.3460168252204996</v>
      </c>
      <c r="E258">
        <v>3.5475217256848299E-25</v>
      </c>
    </row>
    <row r="259" spans="1:5" x14ac:dyDescent="0.35">
      <c r="A259" t="s">
        <v>525</v>
      </c>
      <c r="B259" s="5" t="s">
        <v>3188</v>
      </c>
      <c r="C259">
        <v>1.68207429273758</v>
      </c>
      <c r="D259">
        <v>3.2088899055132201</v>
      </c>
      <c r="E259">
        <v>4.0988542654458298E-25</v>
      </c>
    </row>
    <row r="260" spans="1:5" x14ac:dyDescent="0.35">
      <c r="A260" t="s">
        <v>531</v>
      </c>
      <c r="B260" s="5" t="s">
        <v>4637</v>
      </c>
      <c r="C260">
        <v>-2.0105520165678898</v>
      </c>
      <c r="D260">
        <v>0.24817814560163001</v>
      </c>
      <c r="E260">
        <v>4.2686118550444696E-25</v>
      </c>
    </row>
    <row r="261" spans="1:5" x14ac:dyDescent="0.35">
      <c r="A261" t="s">
        <v>220</v>
      </c>
      <c r="B261" s="5" t="s">
        <v>4608</v>
      </c>
      <c r="C261">
        <v>3.7977744420652799</v>
      </c>
      <c r="D261">
        <v>13.9073384507626</v>
      </c>
      <c r="E261">
        <v>4.8848801486033901E-25</v>
      </c>
    </row>
    <row r="262" spans="1:5" x14ac:dyDescent="0.35">
      <c r="A262" t="s">
        <v>495</v>
      </c>
      <c r="B262" s="5" t="s">
        <v>3164</v>
      </c>
      <c r="C262">
        <v>3.12954307939318</v>
      </c>
      <c r="D262">
        <v>8.7515774307573508</v>
      </c>
      <c r="E262">
        <v>5.1405659958091798E-25</v>
      </c>
    </row>
    <row r="263" spans="1:5" x14ac:dyDescent="0.35">
      <c r="A263" t="s">
        <v>219</v>
      </c>
      <c r="B263" s="5" t="s">
        <v>2939</v>
      </c>
      <c r="C263">
        <v>-2.0987871991256801</v>
      </c>
      <c r="D263">
        <v>0.23345441875912201</v>
      </c>
      <c r="E263">
        <v>5.2993928484454299E-25</v>
      </c>
    </row>
    <row r="264" spans="1:5" x14ac:dyDescent="0.35">
      <c r="A264" t="s">
        <v>366</v>
      </c>
      <c r="B264" s="5" t="s">
        <v>3062</v>
      </c>
      <c r="C264">
        <v>-1.8029308874749399</v>
      </c>
      <c r="D264">
        <v>0.28659177532577601</v>
      </c>
      <c r="E264">
        <v>6.8184154937200398E-25</v>
      </c>
    </row>
    <row r="265" spans="1:5" x14ac:dyDescent="0.35">
      <c r="A265" t="s">
        <v>320</v>
      </c>
      <c r="B265" s="5" t="s">
        <v>3021</v>
      </c>
      <c r="C265">
        <v>1.4689568906866499</v>
      </c>
      <c r="D265">
        <v>2.76821671350941</v>
      </c>
      <c r="E265">
        <v>6.8184154937200398E-25</v>
      </c>
    </row>
    <row r="266" spans="1:5" x14ac:dyDescent="0.35">
      <c r="A266" t="s">
        <v>964</v>
      </c>
      <c r="C266">
        <v>-5.6023958985014097</v>
      </c>
      <c r="D266">
        <v>2.0583100140210999E-2</v>
      </c>
      <c r="E266">
        <v>6.8603965468415696E-25</v>
      </c>
    </row>
    <row r="267" spans="1:5" x14ac:dyDescent="0.35">
      <c r="A267" t="s">
        <v>538</v>
      </c>
      <c r="B267" s="5" t="s">
        <v>4638</v>
      </c>
      <c r="C267">
        <v>-2.0023898185970199</v>
      </c>
      <c r="D267">
        <v>0.24958621880242801</v>
      </c>
      <c r="E267">
        <v>7.8184275601322097E-25</v>
      </c>
    </row>
    <row r="268" spans="1:5" x14ac:dyDescent="0.35">
      <c r="A268" t="s">
        <v>606</v>
      </c>
      <c r="B268" s="5" t="s">
        <v>3248</v>
      </c>
      <c r="C268">
        <v>-4.9219686803543201</v>
      </c>
      <c r="D268">
        <v>3.2986769782292202E-2</v>
      </c>
      <c r="E268">
        <v>8.4698259266112901E-25</v>
      </c>
    </row>
    <row r="269" spans="1:5" x14ac:dyDescent="0.35">
      <c r="A269" t="s">
        <v>274</v>
      </c>
      <c r="B269" s="5" t="s">
        <v>4611</v>
      </c>
      <c r="C269">
        <v>1.2537387538903899</v>
      </c>
      <c r="D269">
        <v>2.3845858999685801</v>
      </c>
      <c r="E269">
        <v>9.5662046680926005E-25</v>
      </c>
    </row>
    <row r="270" spans="1:5" x14ac:dyDescent="0.35">
      <c r="A270" t="s">
        <v>76</v>
      </c>
      <c r="B270" s="5" t="s">
        <v>2829</v>
      </c>
      <c r="C270">
        <v>-1.7934993912808199</v>
      </c>
      <c r="D270">
        <v>0.28847148221280999</v>
      </c>
      <c r="E270">
        <v>9.8501414161947795E-25</v>
      </c>
    </row>
    <row r="271" spans="1:5" x14ac:dyDescent="0.35">
      <c r="A271" t="s">
        <v>138</v>
      </c>
      <c r="B271" s="5" t="s">
        <v>2878</v>
      </c>
      <c r="C271">
        <v>-2.04776036895514</v>
      </c>
      <c r="D271">
        <v>0.24185925178822701</v>
      </c>
      <c r="E271">
        <v>1.0667349573791999E-24</v>
      </c>
    </row>
    <row r="272" spans="1:5" x14ac:dyDescent="0.35">
      <c r="A272" t="s">
        <v>699</v>
      </c>
      <c r="B272" s="5" t="s">
        <v>3314</v>
      </c>
      <c r="C272">
        <v>-2.7949122789867298</v>
      </c>
      <c r="D272">
        <v>0.14409455454726899</v>
      </c>
      <c r="E272">
        <v>1.1817143779030999E-24</v>
      </c>
    </row>
    <row r="273" spans="1:5" x14ac:dyDescent="0.35">
      <c r="A273" t="s">
        <v>186</v>
      </c>
      <c r="B273" s="5" t="s">
        <v>2912</v>
      </c>
      <c r="C273">
        <v>3.8335727570225799</v>
      </c>
      <c r="D273">
        <v>14.2567452842867</v>
      </c>
      <c r="E273">
        <v>1.41681315273995E-24</v>
      </c>
    </row>
    <row r="274" spans="1:5" x14ac:dyDescent="0.35">
      <c r="A274" t="s">
        <v>277</v>
      </c>
      <c r="C274">
        <v>-3.7123723092133201</v>
      </c>
      <c r="D274">
        <v>7.6289466853773302E-2</v>
      </c>
      <c r="E274">
        <v>1.4630444857732701E-24</v>
      </c>
    </row>
    <row r="275" spans="1:5" x14ac:dyDescent="0.35">
      <c r="A275" t="s">
        <v>364</v>
      </c>
      <c r="B275" s="5" t="s">
        <v>3060</v>
      </c>
      <c r="C275">
        <v>3.2766705929561599</v>
      </c>
      <c r="D275">
        <v>9.6911682699651305</v>
      </c>
      <c r="E275">
        <v>1.6569634706422801E-24</v>
      </c>
    </row>
    <row r="276" spans="1:5" x14ac:dyDescent="0.35">
      <c r="A276" t="s">
        <v>248</v>
      </c>
      <c r="B276" s="5" t="s">
        <v>2964</v>
      </c>
      <c r="C276">
        <v>2.0763477604443801</v>
      </c>
      <c r="D276">
        <v>4.2173821671253604</v>
      </c>
      <c r="E276">
        <v>1.76577522967186E-24</v>
      </c>
    </row>
    <row r="277" spans="1:5" x14ac:dyDescent="0.35">
      <c r="A277" t="s">
        <v>458</v>
      </c>
      <c r="B277" s="5" t="s">
        <v>3136</v>
      </c>
      <c r="C277">
        <v>3.0684514502254601</v>
      </c>
      <c r="D277">
        <v>8.3887244052794401</v>
      </c>
      <c r="E277">
        <v>2.6105198223022498E-24</v>
      </c>
    </row>
    <row r="278" spans="1:5" x14ac:dyDescent="0.35">
      <c r="A278" t="s">
        <v>5076</v>
      </c>
      <c r="B278" s="5" t="s">
        <v>5690</v>
      </c>
      <c r="C278">
        <v>-1.94370264891083</v>
      </c>
      <c r="D278">
        <v>0.25994843074194901</v>
      </c>
      <c r="E278">
        <v>2.6994724894873599E-24</v>
      </c>
    </row>
    <row r="279" spans="1:5" x14ac:dyDescent="0.35">
      <c r="A279" t="s">
        <v>283</v>
      </c>
      <c r="B279" s="5" t="s">
        <v>2991</v>
      </c>
      <c r="C279">
        <v>-1.5033210715594501</v>
      </c>
      <c r="D279">
        <v>0.35274044978333802</v>
      </c>
      <c r="E279">
        <v>2.7537882819182102E-24</v>
      </c>
    </row>
    <row r="280" spans="1:5" x14ac:dyDescent="0.35">
      <c r="A280" t="s">
        <v>581</v>
      </c>
      <c r="B280" s="5" t="s">
        <v>3229</v>
      </c>
      <c r="C280">
        <v>2.80249079361288</v>
      </c>
      <c r="D280">
        <v>6.9764388427889896</v>
      </c>
      <c r="E280">
        <v>2.9310151164620299E-24</v>
      </c>
    </row>
    <row r="281" spans="1:5" x14ac:dyDescent="0.35">
      <c r="A281" t="s">
        <v>474</v>
      </c>
      <c r="B281" s="5" t="s">
        <v>3151</v>
      </c>
      <c r="C281">
        <v>-2.5891645512674599</v>
      </c>
      <c r="D281">
        <v>0.166181933021739</v>
      </c>
      <c r="E281">
        <v>3.98778351851016E-24</v>
      </c>
    </row>
    <row r="282" spans="1:5" x14ac:dyDescent="0.35">
      <c r="A282" t="s">
        <v>289</v>
      </c>
      <c r="B282" s="5" t="s">
        <v>2996</v>
      </c>
      <c r="C282">
        <v>3.2928528692370902</v>
      </c>
      <c r="D282">
        <v>9.8004831189200807</v>
      </c>
      <c r="E282">
        <v>4.73187107305938E-24</v>
      </c>
    </row>
    <row r="283" spans="1:5" x14ac:dyDescent="0.35">
      <c r="A283" t="s">
        <v>266</v>
      </c>
      <c r="B283" s="5" t="s">
        <v>2977</v>
      </c>
      <c r="C283">
        <v>-5.2914767719451401</v>
      </c>
      <c r="D283">
        <v>2.5533289554721599E-2</v>
      </c>
      <c r="E283">
        <v>6.2080252195926303E-24</v>
      </c>
    </row>
    <row r="284" spans="1:5" x14ac:dyDescent="0.35">
      <c r="A284" t="s">
        <v>367</v>
      </c>
      <c r="B284" s="5" t="s">
        <v>3063</v>
      </c>
      <c r="C284">
        <v>2.5543899110274202</v>
      </c>
      <c r="D284">
        <v>5.8741899218432598</v>
      </c>
      <c r="E284">
        <v>6.2125470009464699E-24</v>
      </c>
    </row>
    <row r="285" spans="1:5" x14ac:dyDescent="0.35">
      <c r="A285" t="s">
        <v>704</v>
      </c>
      <c r="B285" s="5" t="s">
        <v>3318</v>
      </c>
      <c r="C285">
        <v>2.1574277750489101</v>
      </c>
      <c r="D285">
        <v>4.4611874702851404</v>
      </c>
      <c r="E285">
        <v>6.6409826284389702E-24</v>
      </c>
    </row>
    <row r="286" spans="1:5" x14ac:dyDescent="0.35">
      <c r="A286" t="s">
        <v>312</v>
      </c>
      <c r="C286">
        <v>4.4134724248450699</v>
      </c>
      <c r="D286">
        <v>21.310202907325301</v>
      </c>
      <c r="E286">
        <v>6.9877577932415901E-24</v>
      </c>
    </row>
    <row r="287" spans="1:5" x14ac:dyDescent="0.35">
      <c r="A287" t="s">
        <v>526</v>
      </c>
      <c r="B287" s="5" t="s">
        <v>3189</v>
      </c>
      <c r="C287">
        <v>3.2253014402573101</v>
      </c>
      <c r="D287">
        <v>9.3521718501950009</v>
      </c>
      <c r="E287">
        <v>7.3825900335805599E-24</v>
      </c>
    </row>
    <row r="288" spans="1:5" x14ac:dyDescent="0.35">
      <c r="A288" t="s">
        <v>410</v>
      </c>
      <c r="B288" s="5" t="s">
        <v>3094</v>
      </c>
      <c r="C288">
        <v>-3.1438690128372402</v>
      </c>
      <c r="D288">
        <v>0.1131360794014</v>
      </c>
      <c r="E288">
        <v>1.14840748246652E-23</v>
      </c>
    </row>
    <row r="289" spans="1:5" x14ac:dyDescent="0.35">
      <c r="A289" t="s">
        <v>1220</v>
      </c>
      <c r="B289" s="5" t="s">
        <v>3707</v>
      </c>
      <c r="C289">
        <v>-2.4612884688602699</v>
      </c>
      <c r="D289">
        <v>0.18158431953149401</v>
      </c>
      <c r="E289">
        <v>1.27467283638365E-23</v>
      </c>
    </row>
    <row r="290" spans="1:5" x14ac:dyDescent="0.35">
      <c r="A290" t="s">
        <v>1039</v>
      </c>
      <c r="B290" s="5" t="s">
        <v>4698</v>
      </c>
      <c r="C290">
        <v>-2.6975551547558498</v>
      </c>
      <c r="D290">
        <v>0.15415406571762999</v>
      </c>
      <c r="E290">
        <v>1.27467283638365E-23</v>
      </c>
    </row>
    <row r="291" spans="1:5" x14ac:dyDescent="0.35">
      <c r="A291" t="s">
        <v>155</v>
      </c>
      <c r="B291" s="5" t="s">
        <v>4600</v>
      </c>
      <c r="C291">
        <v>3.1494963726948102</v>
      </c>
      <c r="D291">
        <v>8.8734576195970405</v>
      </c>
      <c r="E291">
        <v>1.3858854189406101E-23</v>
      </c>
    </row>
    <row r="292" spans="1:5" x14ac:dyDescent="0.35">
      <c r="A292" t="s">
        <v>126</v>
      </c>
      <c r="C292">
        <v>2.05448532932059</v>
      </c>
      <c r="D292">
        <v>4.15395425667975</v>
      </c>
      <c r="E292">
        <v>1.5186550420883501E-23</v>
      </c>
    </row>
    <row r="293" spans="1:5" x14ac:dyDescent="0.35">
      <c r="A293" t="s">
        <v>393</v>
      </c>
      <c r="B293" s="5" t="s">
        <v>3083</v>
      </c>
      <c r="C293">
        <v>1.9437457197071</v>
      </c>
      <c r="D293">
        <v>3.8470317054515299</v>
      </c>
      <c r="E293">
        <v>1.54717745976094E-23</v>
      </c>
    </row>
    <row r="294" spans="1:5" x14ac:dyDescent="0.35">
      <c r="A294" t="s">
        <v>306</v>
      </c>
      <c r="B294" s="5" t="s">
        <v>3011</v>
      </c>
      <c r="C294">
        <v>3.0686279287193998</v>
      </c>
      <c r="D294">
        <v>8.3897506235432306</v>
      </c>
      <c r="E294">
        <v>2.06660228126708E-23</v>
      </c>
    </row>
    <row r="295" spans="1:5" x14ac:dyDescent="0.35">
      <c r="A295" t="s">
        <v>620</v>
      </c>
      <c r="B295" s="5" t="s">
        <v>4648</v>
      </c>
      <c r="C295">
        <v>2.1334832544913902</v>
      </c>
      <c r="D295">
        <v>4.3877558593916604</v>
      </c>
      <c r="E295">
        <v>2.1089696639062899E-23</v>
      </c>
    </row>
    <row r="296" spans="1:5" x14ac:dyDescent="0.35">
      <c r="A296" t="s">
        <v>357</v>
      </c>
      <c r="B296" s="5" t="s">
        <v>3054</v>
      </c>
      <c r="C296">
        <v>1.5375878386981301</v>
      </c>
      <c r="D296">
        <v>2.9030870628978498</v>
      </c>
      <c r="E296">
        <v>2.26617538368478E-23</v>
      </c>
    </row>
    <row r="297" spans="1:5" x14ac:dyDescent="0.35">
      <c r="A297" t="s">
        <v>316</v>
      </c>
      <c r="B297" s="5" t="s">
        <v>3018</v>
      </c>
      <c r="C297">
        <v>3.3302808292620201</v>
      </c>
      <c r="D297">
        <v>10.0580646683807</v>
      </c>
      <c r="E297">
        <v>2.8268865701532798E-23</v>
      </c>
    </row>
    <row r="298" spans="1:5" x14ac:dyDescent="0.35">
      <c r="A298" t="s">
        <v>333</v>
      </c>
      <c r="B298" s="5" t="s">
        <v>3031</v>
      </c>
      <c r="C298">
        <v>-4.0375535790189803</v>
      </c>
      <c r="D298">
        <v>6.0894106663891903E-2</v>
      </c>
      <c r="E298">
        <v>3.1416818338100898E-23</v>
      </c>
    </row>
    <row r="299" spans="1:5" x14ac:dyDescent="0.35">
      <c r="A299" t="s">
        <v>148</v>
      </c>
      <c r="B299" s="5" t="s">
        <v>2886</v>
      </c>
      <c r="C299">
        <v>2.7358637385793498</v>
      </c>
      <c r="D299">
        <v>6.66157695658615</v>
      </c>
      <c r="E299">
        <v>4.2614740905128002E-23</v>
      </c>
    </row>
    <row r="300" spans="1:5" x14ac:dyDescent="0.35">
      <c r="A300" t="s">
        <v>1132</v>
      </c>
      <c r="B300" s="5" t="s">
        <v>3648</v>
      </c>
      <c r="C300">
        <v>-6.1846521519406297</v>
      </c>
      <c r="D300">
        <v>1.3747831149928001E-2</v>
      </c>
      <c r="E300">
        <v>4.2751295451309997E-23</v>
      </c>
    </row>
    <row r="301" spans="1:5" x14ac:dyDescent="0.35">
      <c r="A301" t="s">
        <v>442</v>
      </c>
      <c r="B301" s="5" t="s">
        <v>3121</v>
      </c>
      <c r="C301">
        <v>2.0064278961704298</v>
      </c>
      <c r="D301">
        <v>4.0178616740305904</v>
      </c>
      <c r="E301">
        <v>4.4066047736968203E-23</v>
      </c>
    </row>
    <row r="302" spans="1:5" x14ac:dyDescent="0.35">
      <c r="A302" t="s">
        <v>496</v>
      </c>
      <c r="B302" s="5" t="s">
        <v>3165</v>
      </c>
      <c r="C302">
        <v>2.4818615650118701</v>
      </c>
      <c r="D302">
        <v>5.5861780778436296</v>
      </c>
      <c r="E302">
        <v>4.4775197755760903E-23</v>
      </c>
    </row>
    <row r="303" spans="1:5" x14ac:dyDescent="0.35">
      <c r="A303" t="s">
        <v>238</v>
      </c>
      <c r="B303" s="5" t="s">
        <v>2955</v>
      </c>
      <c r="C303">
        <v>1.1989091068968101</v>
      </c>
      <c r="D303">
        <v>2.2956601912858798</v>
      </c>
      <c r="E303">
        <v>4.5586031823821502E-23</v>
      </c>
    </row>
    <row r="304" spans="1:5" x14ac:dyDescent="0.35">
      <c r="A304" t="s">
        <v>319</v>
      </c>
      <c r="C304">
        <v>2.01139426158861</v>
      </c>
      <c r="D304">
        <v>4.0317166839171303</v>
      </c>
      <c r="E304">
        <v>5.5201099594996998E-23</v>
      </c>
    </row>
    <row r="305" spans="1:5" x14ac:dyDescent="0.35">
      <c r="A305" t="s">
        <v>455</v>
      </c>
      <c r="B305" s="5" t="s">
        <v>3133</v>
      </c>
      <c r="C305">
        <v>1.5710997604533901</v>
      </c>
      <c r="D305">
        <v>2.9713112964631998</v>
      </c>
      <c r="E305">
        <v>6.6332065770544505E-23</v>
      </c>
    </row>
    <row r="306" spans="1:5" x14ac:dyDescent="0.35">
      <c r="A306" t="s">
        <v>308</v>
      </c>
      <c r="B306" s="5" t="s">
        <v>3013</v>
      </c>
      <c r="C306">
        <v>-2.0885403187389899</v>
      </c>
      <c r="D306">
        <v>0.235118453727065</v>
      </c>
      <c r="E306">
        <v>7.2105105136914498E-23</v>
      </c>
    </row>
    <row r="307" spans="1:5" x14ac:dyDescent="0.35">
      <c r="A307" t="s">
        <v>323</v>
      </c>
      <c r="B307" s="5" t="s">
        <v>3023</v>
      </c>
      <c r="C307">
        <v>-2.0947989490945602</v>
      </c>
      <c r="D307">
        <v>0.23410068335772899</v>
      </c>
      <c r="E307">
        <v>7.3186956175078896E-23</v>
      </c>
    </row>
    <row r="308" spans="1:5" x14ac:dyDescent="0.35">
      <c r="A308" t="s">
        <v>286</v>
      </c>
      <c r="B308" s="5" t="s">
        <v>2993</v>
      </c>
      <c r="C308">
        <v>1.84085027249644</v>
      </c>
      <c r="D308">
        <v>3.5822108877727499</v>
      </c>
      <c r="E308">
        <v>8.40192498457577E-23</v>
      </c>
    </row>
    <row r="309" spans="1:5" x14ac:dyDescent="0.35">
      <c r="A309" t="s">
        <v>561</v>
      </c>
      <c r="B309" s="5" t="s">
        <v>3215</v>
      </c>
      <c r="C309">
        <v>2.4599819243848802</v>
      </c>
      <c r="D309">
        <v>5.5020983359978404</v>
      </c>
      <c r="E309">
        <v>9.0244565679923997E-23</v>
      </c>
    </row>
    <row r="310" spans="1:5" x14ac:dyDescent="0.35">
      <c r="A310" t="s">
        <v>327</v>
      </c>
      <c r="B310" s="5" t="s">
        <v>3027</v>
      </c>
      <c r="C310">
        <v>-3.3259482834760599</v>
      </c>
      <c r="D310">
        <v>9.97217296531311E-2</v>
      </c>
      <c r="E310">
        <v>1.1421060476716299E-22</v>
      </c>
    </row>
    <row r="311" spans="1:5" x14ac:dyDescent="0.35">
      <c r="A311" t="s">
        <v>603</v>
      </c>
      <c r="B311" s="5" t="s">
        <v>3246</v>
      </c>
      <c r="C311">
        <v>-2.86344464103367</v>
      </c>
      <c r="D311">
        <v>0.137409662248899</v>
      </c>
      <c r="E311">
        <v>1.1829074779299099E-22</v>
      </c>
    </row>
    <row r="312" spans="1:5" x14ac:dyDescent="0.35">
      <c r="A312" t="s">
        <v>360</v>
      </c>
      <c r="B312" s="5" t="s">
        <v>3056</v>
      </c>
      <c r="C312">
        <v>1.49566721448289</v>
      </c>
      <c r="D312">
        <v>2.8199453709948998</v>
      </c>
      <c r="E312">
        <v>1.40712840477091E-22</v>
      </c>
    </row>
    <row r="313" spans="1:5" x14ac:dyDescent="0.35">
      <c r="A313" t="s">
        <v>255</v>
      </c>
      <c r="B313" s="5" t="s">
        <v>2969</v>
      </c>
      <c r="C313">
        <v>2.92807533255101</v>
      </c>
      <c r="D313">
        <v>7.61094361746113</v>
      </c>
      <c r="E313">
        <v>1.68777344037502E-22</v>
      </c>
    </row>
    <row r="314" spans="1:5" x14ac:dyDescent="0.35">
      <c r="A314" t="s">
        <v>383</v>
      </c>
      <c r="B314" s="5" t="s">
        <v>3074</v>
      </c>
      <c r="C314">
        <v>2.5569477326128198</v>
      </c>
      <c r="D314">
        <v>5.8846137859348904</v>
      </c>
      <c r="E314">
        <v>1.7145620046993901E-22</v>
      </c>
    </row>
    <row r="315" spans="1:5" x14ac:dyDescent="0.35">
      <c r="A315" t="s">
        <v>558</v>
      </c>
      <c r="B315" s="5" t="s">
        <v>3213</v>
      </c>
      <c r="C315">
        <v>-2.2920505705405501</v>
      </c>
      <c r="D315">
        <v>0.20418509038729099</v>
      </c>
      <c r="E315">
        <v>1.74768748972044E-22</v>
      </c>
    </row>
    <row r="316" spans="1:5" x14ac:dyDescent="0.35">
      <c r="A316" t="s">
        <v>451</v>
      </c>
      <c r="B316" s="5" t="s">
        <v>4629</v>
      </c>
      <c r="C316">
        <v>4.2199930752055197</v>
      </c>
      <c r="D316">
        <v>18.635647934001199</v>
      </c>
      <c r="E316">
        <v>1.8519232616026599E-22</v>
      </c>
    </row>
    <row r="317" spans="1:5" x14ac:dyDescent="0.35">
      <c r="A317" t="s">
        <v>588</v>
      </c>
      <c r="B317" s="5" t="s">
        <v>3235</v>
      </c>
      <c r="C317">
        <v>8.1994632418899194</v>
      </c>
      <c r="D317">
        <v>293.95739098730598</v>
      </c>
      <c r="E317">
        <v>2.4456682072929101E-22</v>
      </c>
    </row>
    <row r="318" spans="1:5" x14ac:dyDescent="0.35">
      <c r="A318" t="s">
        <v>547</v>
      </c>
      <c r="B318" s="5" t="s">
        <v>3202</v>
      </c>
      <c r="C318">
        <v>-5.98603839892513</v>
      </c>
      <c r="D318">
        <v>1.5776944098532499E-2</v>
      </c>
      <c r="E318">
        <v>2.93513350694343E-22</v>
      </c>
    </row>
    <row r="319" spans="1:5" x14ac:dyDescent="0.35">
      <c r="A319" t="s">
        <v>472</v>
      </c>
      <c r="B319" s="5" t="s">
        <v>3149</v>
      </c>
      <c r="C319">
        <v>-2.4485377501274601</v>
      </c>
      <c r="D319">
        <v>0.183196297335808</v>
      </c>
      <c r="E319">
        <v>2.9503070014463102E-22</v>
      </c>
    </row>
    <row r="320" spans="1:5" x14ac:dyDescent="0.35">
      <c r="A320" t="s">
        <v>632</v>
      </c>
      <c r="B320" s="5" t="s">
        <v>3264</v>
      </c>
      <c r="C320">
        <v>-1.5574044423387301</v>
      </c>
      <c r="D320">
        <v>0.33976179895870401</v>
      </c>
      <c r="E320">
        <v>3.6197637325581798E-22</v>
      </c>
    </row>
    <row r="321" spans="1:5" x14ac:dyDescent="0.35">
      <c r="A321" t="s">
        <v>535</v>
      </c>
      <c r="B321" s="5" t="s">
        <v>3195</v>
      </c>
      <c r="C321">
        <v>3.1251139941971098</v>
      </c>
      <c r="D321">
        <v>8.7247512181785503</v>
      </c>
      <c r="E321">
        <v>4.7472107075743401E-22</v>
      </c>
    </row>
    <row r="322" spans="1:5" x14ac:dyDescent="0.35">
      <c r="A322" t="s">
        <v>356</v>
      </c>
      <c r="B322" s="5" t="s">
        <v>3053</v>
      </c>
      <c r="C322">
        <v>-2.55335017022515</v>
      </c>
      <c r="D322">
        <v>0.17035897144664999</v>
      </c>
      <c r="E322">
        <v>5.8285512295218597E-22</v>
      </c>
    </row>
    <row r="323" spans="1:5" x14ac:dyDescent="0.35">
      <c r="A323" t="s">
        <v>490</v>
      </c>
      <c r="B323" s="5" t="s">
        <v>3159</v>
      </c>
      <c r="C323">
        <v>1.4340384272223501</v>
      </c>
      <c r="D323">
        <v>2.7020201383668798</v>
      </c>
      <c r="E323">
        <v>6.1326847679717304E-22</v>
      </c>
    </row>
    <row r="324" spans="1:5" x14ac:dyDescent="0.35">
      <c r="A324" t="s">
        <v>343</v>
      </c>
      <c r="C324">
        <v>-3.4261536497623202</v>
      </c>
      <c r="D324">
        <v>9.3030420003837794E-2</v>
      </c>
      <c r="E324">
        <v>8.9853780934351308E-22</v>
      </c>
    </row>
    <row r="325" spans="1:5" x14ac:dyDescent="0.35">
      <c r="A325" t="s">
        <v>1253</v>
      </c>
      <c r="C325">
        <v>-1.99123306583163</v>
      </c>
      <c r="D325">
        <v>0.25152381918975703</v>
      </c>
      <c r="E325">
        <v>9.6262638861707902E-22</v>
      </c>
    </row>
    <row r="326" spans="1:5" x14ac:dyDescent="0.35">
      <c r="A326" t="s">
        <v>521</v>
      </c>
      <c r="B326" s="5" t="s">
        <v>3184</v>
      </c>
      <c r="C326">
        <v>-1.5318942987064601</v>
      </c>
      <c r="D326">
        <v>0.34582299358347202</v>
      </c>
      <c r="E326">
        <v>9.6614447638578991E-22</v>
      </c>
    </row>
    <row r="327" spans="1:5" x14ac:dyDescent="0.35">
      <c r="A327" t="s">
        <v>232</v>
      </c>
      <c r="B327" s="5" t="s">
        <v>2950</v>
      </c>
      <c r="C327">
        <v>-3.5273761655496201</v>
      </c>
      <c r="D327">
        <v>8.6726928976356102E-2</v>
      </c>
      <c r="E327">
        <v>1.0311230974525699E-21</v>
      </c>
    </row>
    <row r="328" spans="1:5" x14ac:dyDescent="0.35">
      <c r="A328" t="s">
        <v>854</v>
      </c>
      <c r="B328" s="5" t="s">
        <v>3437</v>
      </c>
      <c r="C328">
        <v>4.46658312805351</v>
      </c>
      <c r="D328">
        <v>22.109325811763799</v>
      </c>
      <c r="E328">
        <v>1.05005649291431E-21</v>
      </c>
    </row>
    <row r="329" spans="1:5" x14ac:dyDescent="0.35">
      <c r="A329" t="s">
        <v>322</v>
      </c>
      <c r="B329" s="5" t="s">
        <v>3022</v>
      </c>
      <c r="C329">
        <v>2.3106237465104398</v>
      </c>
      <c r="D329">
        <v>4.9609752045357602</v>
      </c>
      <c r="E329">
        <v>1.26050958665821E-21</v>
      </c>
    </row>
    <row r="330" spans="1:5" x14ac:dyDescent="0.35">
      <c r="A330" t="s">
        <v>331</v>
      </c>
      <c r="B330" s="5" t="s">
        <v>3030</v>
      </c>
      <c r="C330">
        <v>1.2142260289254101</v>
      </c>
      <c r="D330">
        <v>2.3201627834853298</v>
      </c>
      <c r="E330">
        <v>1.2835953557045899E-21</v>
      </c>
    </row>
    <row r="331" spans="1:5" x14ac:dyDescent="0.35">
      <c r="A331" t="s">
        <v>406</v>
      </c>
      <c r="B331" s="5" t="s">
        <v>3091</v>
      </c>
      <c r="C331">
        <v>1.7777932285587099</v>
      </c>
      <c r="D331">
        <v>3.42901265479329</v>
      </c>
      <c r="E331">
        <v>2.5066925461326601E-21</v>
      </c>
    </row>
    <row r="332" spans="1:5" x14ac:dyDescent="0.35">
      <c r="A332" t="s">
        <v>732</v>
      </c>
      <c r="B332" s="5" t="s">
        <v>3337</v>
      </c>
      <c r="C332">
        <v>-1.5927693572105299</v>
      </c>
      <c r="D332">
        <v>0.33153443804961202</v>
      </c>
      <c r="E332">
        <v>2.59442597379789E-21</v>
      </c>
    </row>
    <row r="333" spans="1:5" x14ac:dyDescent="0.35">
      <c r="A333" t="s">
        <v>385</v>
      </c>
      <c r="B333" s="5" t="s">
        <v>3076</v>
      </c>
      <c r="C333">
        <v>1.2549407762824101</v>
      </c>
      <c r="D333">
        <v>2.3865735134130301</v>
      </c>
      <c r="E333">
        <v>2.88056518200327E-21</v>
      </c>
    </row>
    <row r="334" spans="1:5" x14ac:dyDescent="0.35">
      <c r="A334" t="s">
        <v>313</v>
      </c>
      <c r="B334" s="5" t="s">
        <v>3016</v>
      </c>
      <c r="C334">
        <v>-1.0930912371616299</v>
      </c>
      <c r="D334">
        <v>0.468755902801611</v>
      </c>
      <c r="E334">
        <v>2.9911625567853599E-21</v>
      </c>
    </row>
    <row r="335" spans="1:5" x14ac:dyDescent="0.35">
      <c r="A335" t="s">
        <v>197</v>
      </c>
      <c r="B335" s="5" t="s">
        <v>2922</v>
      </c>
      <c r="C335">
        <v>-2.3343308368972102</v>
      </c>
      <c r="D335">
        <v>0.198287984448309</v>
      </c>
      <c r="E335">
        <v>3.0404683654310001E-21</v>
      </c>
    </row>
    <row r="336" spans="1:5" x14ac:dyDescent="0.35">
      <c r="A336" t="s">
        <v>282</v>
      </c>
      <c r="B336" s="5" t="s">
        <v>4612</v>
      </c>
      <c r="C336">
        <v>-4.2637834925126201</v>
      </c>
      <c r="D336">
        <v>5.2056297263320402E-2</v>
      </c>
      <c r="E336">
        <v>3.0494654113391801E-21</v>
      </c>
    </row>
    <row r="337" spans="1:5" x14ac:dyDescent="0.35">
      <c r="A337" t="s">
        <v>1249</v>
      </c>
      <c r="B337" s="5" t="s">
        <v>3731</v>
      </c>
      <c r="C337">
        <v>-4.6831947824823104</v>
      </c>
      <c r="D337">
        <v>3.8924038633324498E-2</v>
      </c>
      <c r="E337">
        <v>3.5828103766897102E-21</v>
      </c>
    </row>
    <row r="338" spans="1:5" x14ac:dyDescent="0.35">
      <c r="A338" t="s">
        <v>275</v>
      </c>
      <c r="B338" s="5" t="s">
        <v>2985</v>
      </c>
      <c r="C338">
        <v>6.95380951654775</v>
      </c>
      <c r="D338">
        <v>123.96675942886</v>
      </c>
      <c r="E338">
        <v>4.5200443410688198E-21</v>
      </c>
    </row>
    <row r="339" spans="1:5" x14ac:dyDescent="0.35">
      <c r="A339" t="s">
        <v>799</v>
      </c>
      <c r="B339" s="5" t="s">
        <v>3392</v>
      </c>
      <c r="C339">
        <v>3.41706735258439</v>
      </c>
      <c r="D339">
        <v>10.681685091908401</v>
      </c>
      <c r="E339">
        <v>4.9427216470917003E-21</v>
      </c>
    </row>
    <row r="340" spans="1:5" x14ac:dyDescent="0.35">
      <c r="A340" t="s">
        <v>529</v>
      </c>
      <c r="B340" s="5" t="s">
        <v>3191</v>
      </c>
      <c r="C340">
        <v>3.1568807152881799</v>
      </c>
      <c r="D340">
        <v>8.9189922804482507</v>
      </c>
      <c r="E340">
        <v>5.0904314829726803E-21</v>
      </c>
    </row>
    <row r="341" spans="1:5" x14ac:dyDescent="0.35">
      <c r="A341" t="s">
        <v>314</v>
      </c>
      <c r="B341" s="5" t="s">
        <v>3017</v>
      </c>
      <c r="C341">
        <v>4.0119488733959496</v>
      </c>
      <c r="D341">
        <v>16.133067540317398</v>
      </c>
      <c r="E341">
        <v>5.6360456048798298E-21</v>
      </c>
    </row>
    <row r="342" spans="1:5" x14ac:dyDescent="0.35">
      <c r="A342" t="s">
        <v>467</v>
      </c>
      <c r="B342" s="5" t="s">
        <v>3145</v>
      </c>
      <c r="C342">
        <v>-1.39610894546579</v>
      </c>
      <c r="D342">
        <v>0.37995252081027597</v>
      </c>
      <c r="E342">
        <v>5.6360456048798298E-21</v>
      </c>
    </row>
    <row r="343" spans="1:5" x14ac:dyDescent="0.35">
      <c r="A343" t="s">
        <v>594</v>
      </c>
      <c r="B343" s="5" t="s">
        <v>3240</v>
      </c>
      <c r="C343">
        <v>1.50650858048784</v>
      </c>
      <c r="D343">
        <v>2.8412161292909799</v>
      </c>
      <c r="E343">
        <v>8.1922853441665101E-21</v>
      </c>
    </row>
    <row r="344" spans="1:5" x14ac:dyDescent="0.35">
      <c r="A344" t="s">
        <v>376</v>
      </c>
      <c r="B344" s="5" t="s">
        <v>4622</v>
      </c>
      <c r="C344">
        <v>-2.2748972797614102</v>
      </c>
      <c r="D344">
        <v>0.20662729092830201</v>
      </c>
      <c r="E344">
        <v>8.6834180736631305E-21</v>
      </c>
    </row>
    <row r="345" spans="1:5" x14ac:dyDescent="0.35">
      <c r="A345" t="s">
        <v>354</v>
      </c>
      <c r="B345" s="5" t="s">
        <v>3051</v>
      </c>
      <c r="C345">
        <v>1.3874684399436901</v>
      </c>
      <c r="D345">
        <v>2.6161920310430902</v>
      </c>
      <c r="E345">
        <v>1.0231204822700701E-20</v>
      </c>
    </row>
    <row r="346" spans="1:5" x14ac:dyDescent="0.35">
      <c r="A346" t="s">
        <v>182</v>
      </c>
      <c r="B346" s="5" t="s">
        <v>2909</v>
      </c>
      <c r="C346">
        <v>-1.5738587795266099</v>
      </c>
      <c r="D346">
        <v>0.33590873577604902</v>
      </c>
      <c r="E346">
        <v>1.24728581592558E-20</v>
      </c>
    </row>
    <row r="347" spans="1:5" x14ac:dyDescent="0.35">
      <c r="A347" t="s">
        <v>5077</v>
      </c>
      <c r="B347" s="5" t="s">
        <v>5691</v>
      </c>
      <c r="C347">
        <v>-1.5852657292641399</v>
      </c>
      <c r="D347">
        <v>0.333263280025687</v>
      </c>
      <c r="E347">
        <v>1.3285984486057601E-20</v>
      </c>
    </row>
    <row r="348" spans="1:5" x14ac:dyDescent="0.35">
      <c r="A348" t="s">
        <v>336</v>
      </c>
      <c r="B348" s="5" t="s">
        <v>3034</v>
      </c>
      <c r="C348">
        <v>4.1423978412407099</v>
      </c>
      <c r="D348">
        <v>17.6598090829713</v>
      </c>
      <c r="E348">
        <v>1.47466707792637E-20</v>
      </c>
    </row>
    <row r="349" spans="1:5" x14ac:dyDescent="0.35">
      <c r="A349" t="s">
        <v>1010</v>
      </c>
      <c r="B349" s="5" t="s">
        <v>3558</v>
      </c>
      <c r="C349">
        <v>-2.3482171983904498</v>
      </c>
      <c r="D349">
        <v>0.19638856055461601</v>
      </c>
      <c r="E349">
        <v>1.5747327281711301E-20</v>
      </c>
    </row>
    <row r="350" spans="1:5" x14ac:dyDescent="0.35">
      <c r="A350" t="s">
        <v>1755</v>
      </c>
      <c r="B350" s="5" t="s">
        <v>4060</v>
      </c>
      <c r="C350">
        <v>2.93586479466919</v>
      </c>
      <c r="D350">
        <v>7.6521480932836496</v>
      </c>
      <c r="E350">
        <v>1.7446537413479799E-20</v>
      </c>
    </row>
    <row r="351" spans="1:5" x14ac:dyDescent="0.35">
      <c r="A351" t="s">
        <v>509</v>
      </c>
      <c r="B351" s="5" t="s">
        <v>3174</v>
      </c>
      <c r="C351">
        <v>-1.3581914738727801</v>
      </c>
      <c r="D351">
        <v>0.39007096659831603</v>
      </c>
      <c r="E351">
        <v>1.8105984195353001E-20</v>
      </c>
    </row>
    <row r="352" spans="1:5" x14ac:dyDescent="0.35">
      <c r="A352" t="s">
        <v>916</v>
      </c>
      <c r="B352" s="5" t="s">
        <v>3490</v>
      </c>
      <c r="C352">
        <v>2.0667793620198398</v>
      </c>
      <c r="D352">
        <v>4.1895037393496599</v>
      </c>
      <c r="E352">
        <v>1.86726723216152E-20</v>
      </c>
    </row>
    <row r="353" spans="1:5" x14ac:dyDescent="0.35">
      <c r="A353" t="s">
        <v>626</v>
      </c>
      <c r="B353" s="5" t="s">
        <v>6132</v>
      </c>
      <c r="C353">
        <v>-2.8013948690023698</v>
      </c>
      <c r="D353">
        <v>0.14344853415945699</v>
      </c>
      <c r="E353">
        <v>1.8705893614474901E-20</v>
      </c>
    </row>
    <row r="354" spans="1:5" x14ac:dyDescent="0.35">
      <c r="A354" t="s">
        <v>288</v>
      </c>
      <c r="B354" s="5" t="s">
        <v>2995</v>
      </c>
      <c r="C354">
        <v>1.2791171096892999</v>
      </c>
      <c r="D354">
        <v>2.4269041146255002</v>
      </c>
      <c r="E354">
        <v>1.8893422232216101E-20</v>
      </c>
    </row>
    <row r="355" spans="1:5" x14ac:dyDescent="0.35">
      <c r="A355" t="s">
        <v>715</v>
      </c>
      <c r="B355" s="5" t="s">
        <v>3325</v>
      </c>
      <c r="C355">
        <v>-1.3746681795503299</v>
      </c>
      <c r="D355">
        <v>0.38564139383087798</v>
      </c>
      <c r="E355">
        <v>1.95568607781636E-20</v>
      </c>
    </row>
    <row r="356" spans="1:5" x14ac:dyDescent="0.35">
      <c r="A356" t="s">
        <v>414</v>
      </c>
      <c r="B356" s="5" t="s">
        <v>3098</v>
      </c>
      <c r="C356">
        <v>-1.41448823736447</v>
      </c>
      <c r="D356">
        <v>0.37514279693630498</v>
      </c>
      <c r="E356">
        <v>1.95930857889659E-20</v>
      </c>
    </row>
    <row r="357" spans="1:5" x14ac:dyDescent="0.35">
      <c r="A357" t="s">
        <v>176</v>
      </c>
      <c r="B357" s="5" t="s">
        <v>2904</v>
      </c>
      <c r="C357">
        <v>1.10581756661487</v>
      </c>
      <c r="D357">
        <v>2.1522080787898599</v>
      </c>
      <c r="E357">
        <v>2.10655409665045E-20</v>
      </c>
    </row>
    <row r="358" spans="1:5" x14ac:dyDescent="0.35">
      <c r="A358" t="s">
        <v>347</v>
      </c>
      <c r="B358" s="5" t="s">
        <v>3044</v>
      </c>
      <c r="C358">
        <v>1.84927518922317</v>
      </c>
      <c r="D358">
        <v>3.6031911504303</v>
      </c>
      <c r="E358">
        <v>2.3233443528185301E-20</v>
      </c>
    </row>
    <row r="359" spans="1:5" x14ac:dyDescent="0.35">
      <c r="A359" t="s">
        <v>151</v>
      </c>
      <c r="B359" s="5" t="s">
        <v>2888</v>
      </c>
      <c r="C359">
        <v>1.6097104919354901</v>
      </c>
      <c r="D359">
        <v>3.051905925322</v>
      </c>
      <c r="E359">
        <v>2.8614827986259901E-20</v>
      </c>
    </row>
    <row r="360" spans="1:5" x14ac:dyDescent="0.35">
      <c r="A360" t="s">
        <v>445</v>
      </c>
      <c r="B360" s="5" t="s">
        <v>3124</v>
      </c>
      <c r="C360">
        <v>1.21642602549289</v>
      </c>
      <c r="D360">
        <v>2.3237035484150899</v>
      </c>
      <c r="E360">
        <v>2.9741610348011999E-20</v>
      </c>
    </row>
    <row r="361" spans="1:5" x14ac:dyDescent="0.35">
      <c r="A361" t="s">
        <v>116</v>
      </c>
      <c r="B361" s="5" t="s">
        <v>2859</v>
      </c>
      <c r="C361">
        <v>8.3614916647735704</v>
      </c>
      <c r="D361">
        <v>328.89691477402999</v>
      </c>
      <c r="E361">
        <v>3.1118107469524001E-20</v>
      </c>
    </row>
    <row r="362" spans="1:5" x14ac:dyDescent="0.35">
      <c r="A362" t="s">
        <v>294</v>
      </c>
      <c r="B362" s="5" t="s">
        <v>3001</v>
      </c>
      <c r="C362">
        <v>3.11958266747645</v>
      </c>
      <c r="D362">
        <v>8.6913643606881994</v>
      </c>
      <c r="E362">
        <v>3.14472269340506E-20</v>
      </c>
    </row>
    <row r="363" spans="1:5" x14ac:dyDescent="0.35">
      <c r="A363" t="s">
        <v>5078</v>
      </c>
      <c r="B363" s="5" t="s">
        <v>5692</v>
      </c>
      <c r="C363">
        <v>-1.4068699148262001</v>
      </c>
      <c r="D363">
        <v>0.37712902267298098</v>
      </c>
      <c r="E363">
        <v>3.9930120756963298E-20</v>
      </c>
    </row>
    <row r="364" spans="1:5" x14ac:dyDescent="0.35">
      <c r="A364" t="s">
        <v>942</v>
      </c>
      <c r="B364" s="5" t="s">
        <v>4682</v>
      </c>
      <c r="C364">
        <v>-1.93017995542351</v>
      </c>
      <c r="D364">
        <v>0.26239643868861601</v>
      </c>
      <c r="E364">
        <v>4.2527089175473501E-20</v>
      </c>
    </row>
    <row r="365" spans="1:5" x14ac:dyDescent="0.35">
      <c r="A365" t="s">
        <v>553</v>
      </c>
      <c r="B365" s="5" t="s">
        <v>3208</v>
      </c>
      <c r="C365">
        <v>3.92757053465668</v>
      </c>
      <c r="D365">
        <v>15.216562039885099</v>
      </c>
      <c r="E365">
        <v>4.3064327408984303E-20</v>
      </c>
    </row>
    <row r="366" spans="1:5" x14ac:dyDescent="0.35">
      <c r="A366" t="s">
        <v>1202</v>
      </c>
      <c r="B366" s="5" t="s">
        <v>3695</v>
      </c>
      <c r="C366">
        <v>2.78317952945633</v>
      </c>
      <c r="D366">
        <v>6.8836775987521399</v>
      </c>
      <c r="E366">
        <v>4.6127338415174303E-20</v>
      </c>
    </row>
    <row r="367" spans="1:5" x14ac:dyDescent="0.35">
      <c r="A367" t="s">
        <v>471</v>
      </c>
      <c r="B367" s="5" t="s">
        <v>3148</v>
      </c>
      <c r="C367">
        <v>-2.4405048254666699</v>
      </c>
      <c r="D367">
        <v>0.18421917921088701</v>
      </c>
      <c r="E367">
        <v>4.6587244316701497E-20</v>
      </c>
    </row>
    <row r="368" spans="1:5" x14ac:dyDescent="0.35">
      <c r="A368" t="s">
        <v>649</v>
      </c>
      <c r="B368" s="5" t="s">
        <v>3279</v>
      </c>
      <c r="C368">
        <v>1.5854440488963499</v>
      </c>
      <c r="D368">
        <v>3.0010015184158099</v>
      </c>
      <c r="E368">
        <v>5.8323761740557203E-20</v>
      </c>
    </row>
    <row r="369" spans="1:5" x14ac:dyDescent="0.35">
      <c r="A369" t="s">
        <v>652</v>
      </c>
      <c r="B369" s="5" t="s">
        <v>3282</v>
      </c>
      <c r="C369">
        <v>2.6335756798690499</v>
      </c>
      <c r="D369">
        <v>6.2056213913478802</v>
      </c>
      <c r="E369">
        <v>5.8818836588324899E-20</v>
      </c>
    </row>
    <row r="370" spans="1:5" x14ac:dyDescent="0.35">
      <c r="A370" t="s">
        <v>300</v>
      </c>
      <c r="B370" s="5" t="s">
        <v>3005</v>
      </c>
      <c r="C370">
        <v>-1.8015413506112199</v>
      </c>
      <c r="D370">
        <v>0.286867940187504</v>
      </c>
      <c r="E370">
        <v>6.2259178845538394E-20</v>
      </c>
    </row>
    <row r="371" spans="1:5" x14ac:dyDescent="0.35">
      <c r="A371" t="s">
        <v>425</v>
      </c>
      <c r="B371" s="5" t="s">
        <v>3106</v>
      </c>
      <c r="C371">
        <v>3.6874369517216099</v>
      </c>
      <c r="D371">
        <v>12.883359618105199</v>
      </c>
      <c r="E371">
        <v>6.5729596670409498E-20</v>
      </c>
    </row>
    <row r="372" spans="1:5" x14ac:dyDescent="0.35">
      <c r="A372" t="s">
        <v>5079</v>
      </c>
      <c r="B372" s="5" t="s">
        <v>5693</v>
      </c>
      <c r="C372">
        <v>1.47838189779678</v>
      </c>
      <c r="D372">
        <v>2.7863604450452399</v>
      </c>
      <c r="E372">
        <v>7.0852699952944605E-20</v>
      </c>
    </row>
    <row r="373" spans="1:5" x14ac:dyDescent="0.35">
      <c r="A373" t="s">
        <v>398</v>
      </c>
      <c r="B373" s="5" t="s">
        <v>3086</v>
      </c>
      <c r="C373">
        <v>-1.89958693862748</v>
      </c>
      <c r="D373">
        <v>0.26802009210560401</v>
      </c>
      <c r="E373">
        <v>7.7485007258282396E-20</v>
      </c>
    </row>
    <row r="374" spans="1:5" x14ac:dyDescent="0.35">
      <c r="A374" t="s">
        <v>449</v>
      </c>
      <c r="B374" s="5" t="s">
        <v>3128</v>
      </c>
      <c r="C374">
        <v>-2.02948397456078</v>
      </c>
      <c r="D374">
        <v>0.244942670210965</v>
      </c>
      <c r="E374">
        <v>8.6457500939509098E-20</v>
      </c>
    </row>
    <row r="375" spans="1:5" x14ac:dyDescent="0.35">
      <c r="A375" t="s">
        <v>423</v>
      </c>
      <c r="B375" s="5" t="s">
        <v>3104</v>
      </c>
      <c r="C375">
        <v>1.5933316673132101</v>
      </c>
      <c r="D375">
        <v>3.01745376895144</v>
      </c>
      <c r="E375">
        <v>9.2549688538967006E-20</v>
      </c>
    </row>
    <row r="376" spans="1:5" x14ac:dyDescent="0.35">
      <c r="A376" t="s">
        <v>5080</v>
      </c>
      <c r="B376" s="5" t="s">
        <v>5694</v>
      </c>
      <c r="C376">
        <v>1.38503274234271</v>
      </c>
      <c r="D376">
        <v>2.61177884851186</v>
      </c>
      <c r="E376">
        <v>1.1654907291062699E-19</v>
      </c>
    </row>
    <row r="377" spans="1:5" x14ac:dyDescent="0.35">
      <c r="A377" t="s">
        <v>480</v>
      </c>
      <c r="B377" s="5" t="s">
        <v>4631</v>
      </c>
      <c r="C377">
        <v>4.2439455155350503</v>
      </c>
      <c r="D377">
        <v>18.947630204618701</v>
      </c>
      <c r="E377">
        <v>1.17136439086866E-19</v>
      </c>
    </row>
    <row r="378" spans="1:5" x14ac:dyDescent="0.35">
      <c r="A378" t="s">
        <v>621</v>
      </c>
      <c r="B378" s="5" t="s">
        <v>3257</v>
      </c>
      <c r="C378">
        <v>1.31815426516698</v>
      </c>
      <c r="D378">
        <v>2.49346899710967</v>
      </c>
      <c r="E378">
        <v>1.21013343843783E-19</v>
      </c>
    </row>
    <row r="379" spans="1:5" x14ac:dyDescent="0.35">
      <c r="A379" t="s">
        <v>753</v>
      </c>
      <c r="B379" s="5" t="s">
        <v>3354</v>
      </c>
      <c r="C379">
        <v>-2.2698167782762</v>
      </c>
      <c r="D379">
        <v>0.20735621894274101</v>
      </c>
      <c r="E379">
        <v>1.2101863880241401E-19</v>
      </c>
    </row>
    <row r="380" spans="1:5" x14ac:dyDescent="0.35">
      <c r="A380" t="s">
        <v>1663</v>
      </c>
      <c r="B380" s="5" t="s">
        <v>4001</v>
      </c>
      <c r="C380">
        <v>-2.9627224335911002</v>
      </c>
      <c r="D380">
        <v>0.12827194459371299</v>
      </c>
      <c r="E380">
        <v>1.31377365708911E-19</v>
      </c>
    </row>
    <row r="381" spans="1:5" x14ac:dyDescent="0.35">
      <c r="A381" t="s">
        <v>549</v>
      </c>
      <c r="B381" s="5" t="s">
        <v>3204</v>
      </c>
      <c r="C381">
        <v>1.3382095268940599</v>
      </c>
      <c r="D381">
        <v>2.5283733734310201</v>
      </c>
      <c r="E381">
        <v>1.75562167392295E-19</v>
      </c>
    </row>
    <row r="382" spans="1:5" x14ac:dyDescent="0.35">
      <c r="A382" t="s">
        <v>437</v>
      </c>
      <c r="B382" s="5" t="s">
        <v>3116</v>
      </c>
      <c r="C382">
        <v>1.86609781369879</v>
      </c>
      <c r="D382">
        <v>3.64545227324431</v>
      </c>
      <c r="E382">
        <v>1.8581292327521001E-19</v>
      </c>
    </row>
    <row r="383" spans="1:5" x14ac:dyDescent="0.35">
      <c r="A383" t="s">
        <v>280</v>
      </c>
      <c r="B383" s="5" t="s">
        <v>2989</v>
      </c>
      <c r="C383">
        <v>1.91593532331394</v>
      </c>
      <c r="D383">
        <v>3.7735838282807102</v>
      </c>
      <c r="E383">
        <v>1.9914628551618399E-19</v>
      </c>
    </row>
    <row r="384" spans="1:5" x14ac:dyDescent="0.35">
      <c r="A384" t="s">
        <v>636</v>
      </c>
      <c r="B384" s="5" t="s">
        <v>3268</v>
      </c>
      <c r="C384">
        <v>1.6760158724271199</v>
      </c>
      <c r="D384">
        <v>3.1954428216354001</v>
      </c>
      <c r="E384">
        <v>2.3927886584895601E-19</v>
      </c>
    </row>
    <row r="385" spans="1:5" x14ac:dyDescent="0.35">
      <c r="A385" t="s">
        <v>299</v>
      </c>
      <c r="B385" s="5" t="s">
        <v>3004</v>
      </c>
      <c r="C385">
        <v>-1.5547618534260399</v>
      </c>
      <c r="D385">
        <v>0.34038471200526199</v>
      </c>
      <c r="E385">
        <v>2.6472032820286298E-19</v>
      </c>
    </row>
    <row r="386" spans="1:5" x14ac:dyDescent="0.35">
      <c r="A386" t="s">
        <v>281</v>
      </c>
      <c r="B386" s="5" t="s">
        <v>2990</v>
      </c>
      <c r="C386">
        <v>1.48866499350168</v>
      </c>
      <c r="D386">
        <v>2.8062917307506798</v>
      </c>
      <c r="E386">
        <v>3.01275234196408E-19</v>
      </c>
    </row>
    <row r="387" spans="1:5" x14ac:dyDescent="0.35">
      <c r="A387" t="s">
        <v>253</v>
      </c>
      <c r="B387" s="5" t="s">
        <v>2968</v>
      </c>
      <c r="C387">
        <v>-2.5978051565224698</v>
      </c>
      <c r="D387">
        <v>0.16518960891767201</v>
      </c>
      <c r="E387">
        <v>3.0908367740285498E-19</v>
      </c>
    </row>
    <row r="388" spans="1:5" x14ac:dyDescent="0.35">
      <c r="A388" t="s">
        <v>345</v>
      </c>
      <c r="B388" s="5" t="s">
        <v>3042</v>
      </c>
      <c r="C388">
        <v>-1.76817295705136</v>
      </c>
      <c r="D388">
        <v>0.29358029491022902</v>
      </c>
      <c r="E388">
        <v>3.2464533730474E-19</v>
      </c>
    </row>
    <row r="389" spans="1:5" x14ac:dyDescent="0.35">
      <c r="A389" t="s">
        <v>469</v>
      </c>
      <c r="B389" s="5" t="s">
        <v>3147</v>
      </c>
      <c r="C389">
        <v>2.1522193416916302</v>
      </c>
      <c r="D389">
        <v>4.44511068043008</v>
      </c>
      <c r="E389">
        <v>3.4858074593365202E-19</v>
      </c>
    </row>
    <row r="390" spans="1:5" x14ac:dyDescent="0.35">
      <c r="A390" t="s">
        <v>296</v>
      </c>
      <c r="B390" s="5" t="s">
        <v>4614</v>
      </c>
      <c r="C390">
        <v>1.83161810003943</v>
      </c>
      <c r="D390">
        <v>3.5593605996930102</v>
      </c>
      <c r="E390">
        <v>3.5064528336575199E-19</v>
      </c>
    </row>
    <row r="391" spans="1:5" x14ac:dyDescent="0.35">
      <c r="A391" t="s">
        <v>254</v>
      </c>
      <c r="B391" s="5" t="s">
        <v>4609</v>
      </c>
      <c r="C391">
        <v>-5.8327804706678004</v>
      </c>
      <c r="D391">
        <v>1.7545191800856001E-2</v>
      </c>
      <c r="E391">
        <v>4.0990912660889598E-19</v>
      </c>
    </row>
    <row r="392" spans="1:5" x14ac:dyDescent="0.35">
      <c r="A392" t="s">
        <v>372</v>
      </c>
      <c r="B392" s="5" t="s">
        <v>3068</v>
      </c>
      <c r="C392">
        <v>3.9835438656222899</v>
      </c>
      <c r="D392">
        <v>15.818532553503101</v>
      </c>
      <c r="E392">
        <v>4.2115423186434299E-19</v>
      </c>
    </row>
    <row r="393" spans="1:5" x14ac:dyDescent="0.35">
      <c r="A393" t="s">
        <v>91</v>
      </c>
      <c r="C393">
        <v>1.3813843336435301</v>
      </c>
      <c r="D393">
        <v>2.6051823066999198</v>
      </c>
      <c r="E393">
        <v>4.8508193986342302E-19</v>
      </c>
    </row>
    <row r="394" spans="1:5" x14ac:dyDescent="0.35">
      <c r="A394" t="s">
        <v>564</v>
      </c>
      <c r="B394" s="5" t="s">
        <v>3217</v>
      </c>
      <c r="C394">
        <v>-1.86761943414266</v>
      </c>
      <c r="D394">
        <v>0.27402521668409502</v>
      </c>
      <c r="E394">
        <v>5.2818145995571002E-19</v>
      </c>
    </row>
    <row r="395" spans="1:5" x14ac:dyDescent="0.35">
      <c r="A395" t="s">
        <v>298</v>
      </c>
      <c r="B395" s="5" t="s">
        <v>3003</v>
      </c>
      <c r="C395">
        <v>1.2041015692124599</v>
      </c>
      <c r="D395">
        <v>2.3039374817478002</v>
      </c>
      <c r="E395">
        <v>5.3173028199617096E-19</v>
      </c>
    </row>
    <row r="396" spans="1:5" x14ac:dyDescent="0.35">
      <c r="A396" t="s">
        <v>575</v>
      </c>
      <c r="B396" s="5" t="s">
        <v>3226</v>
      </c>
      <c r="C396">
        <v>-1.83453291937351</v>
      </c>
      <c r="D396">
        <v>0.28038228015296401</v>
      </c>
      <c r="E396">
        <v>5.3350918966089998E-19</v>
      </c>
    </row>
    <row r="397" spans="1:5" x14ac:dyDescent="0.35">
      <c r="A397" t="s">
        <v>408</v>
      </c>
      <c r="B397" s="5" t="s">
        <v>3093</v>
      </c>
      <c r="C397">
        <v>3.1616306507460199</v>
      </c>
      <c r="D397">
        <v>8.9484056033188697</v>
      </c>
      <c r="E397">
        <v>5.5134850221002899E-19</v>
      </c>
    </row>
    <row r="398" spans="1:5" x14ac:dyDescent="0.35">
      <c r="A398" t="s">
        <v>245</v>
      </c>
      <c r="B398" s="5" t="s">
        <v>2961</v>
      </c>
      <c r="C398">
        <v>2.0757298906543702</v>
      </c>
      <c r="D398">
        <v>4.2155763557499801</v>
      </c>
      <c r="E398">
        <v>5.5134850221002899E-19</v>
      </c>
    </row>
    <row r="399" spans="1:5" x14ac:dyDescent="0.35">
      <c r="A399" t="s">
        <v>418</v>
      </c>
      <c r="B399" s="5" t="s">
        <v>3101</v>
      </c>
      <c r="C399">
        <v>-2.2521960040656701</v>
      </c>
      <c r="D399">
        <v>0.209904353763468</v>
      </c>
      <c r="E399">
        <v>5.7652314621250898E-19</v>
      </c>
    </row>
    <row r="400" spans="1:5" x14ac:dyDescent="0.35">
      <c r="A400" t="s">
        <v>827</v>
      </c>
      <c r="B400" s="5" t="s">
        <v>3415</v>
      </c>
      <c r="C400">
        <v>1.7048152801961101</v>
      </c>
      <c r="D400">
        <v>3.25987191537163</v>
      </c>
      <c r="E400">
        <v>5.7819040033803E-19</v>
      </c>
    </row>
    <row r="401" spans="1:5" x14ac:dyDescent="0.35">
      <c r="A401" t="s">
        <v>1196</v>
      </c>
      <c r="C401">
        <v>-1.7366712089790399</v>
      </c>
      <c r="D401">
        <v>0.30006122192476897</v>
      </c>
      <c r="E401">
        <v>5.83413671019054E-19</v>
      </c>
    </row>
    <row r="402" spans="1:5" x14ac:dyDescent="0.35">
      <c r="A402" t="s">
        <v>517</v>
      </c>
      <c r="B402" s="5" t="s">
        <v>3181</v>
      </c>
      <c r="C402">
        <v>2.4322940745809798</v>
      </c>
      <c r="D402">
        <v>5.3975102373488797</v>
      </c>
      <c r="E402">
        <v>5.94710099454626E-19</v>
      </c>
    </row>
    <row r="403" spans="1:5" x14ac:dyDescent="0.35">
      <c r="A403" t="s">
        <v>444</v>
      </c>
      <c r="B403" s="5" t="s">
        <v>3123</v>
      </c>
      <c r="C403">
        <v>4.8709364315742496</v>
      </c>
      <c r="D403">
        <v>29.2615935032088</v>
      </c>
      <c r="E403">
        <v>6.4401125780120101E-19</v>
      </c>
    </row>
    <row r="404" spans="1:5" x14ac:dyDescent="0.35">
      <c r="A404" t="s">
        <v>392</v>
      </c>
      <c r="B404" s="5" t="s">
        <v>3082</v>
      </c>
      <c r="C404">
        <v>-2.0425387411912799</v>
      </c>
      <c r="D404">
        <v>0.24273621271819501</v>
      </c>
      <c r="E404">
        <v>6.5777303120121696E-19</v>
      </c>
    </row>
    <row r="405" spans="1:5" x14ac:dyDescent="0.35">
      <c r="A405" t="s">
        <v>217</v>
      </c>
      <c r="B405" s="5" t="s">
        <v>2937</v>
      </c>
      <c r="C405">
        <v>1.1759323727076001</v>
      </c>
      <c r="D405">
        <v>2.2593885163140599</v>
      </c>
      <c r="E405">
        <v>7.5607482939431105E-19</v>
      </c>
    </row>
    <row r="406" spans="1:5" x14ac:dyDescent="0.35">
      <c r="A406" t="s">
        <v>268</v>
      </c>
      <c r="B406" s="5" t="s">
        <v>2979</v>
      </c>
      <c r="C406">
        <v>2.2329011687154998</v>
      </c>
      <c r="D406">
        <v>4.7007832772474396</v>
      </c>
      <c r="E406">
        <v>7.6030639064706798E-19</v>
      </c>
    </row>
    <row r="407" spans="1:5" x14ac:dyDescent="0.35">
      <c r="A407" t="s">
        <v>340</v>
      </c>
      <c r="B407" s="5" t="s">
        <v>3038</v>
      </c>
      <c r="C407">
        <v>1.5932358153863</v>
      </c>
      <c r="D407">
        <v>3.0172532975128998</v>
      </c>
      <c r="E407">
        <v>7.8887377885896003E-19</v>
      </c>
    </row>
    <row r="408" spans="1:5" x14ac:dyDescent="0.35">
      <c r="A408" t="s">
        <v>755</v>
      </c>
      <c r="B408" s="5" t="s">
        <v>3356</v>
      </c>
      <c r="C408">
        <v>-1.3866591181102501</v>
      </c>
      <c r="D408">
        <v>0.38244942445081698</v>
      </c>
      <c r="E408">
        <v>8.7994661688190407E-19</v>
      </c>
    </row>
    <row r="409" spans="1:5" x14ac:dyDescent="0.35">
      <c r="A409" t="s">
        <v>1059</v>
      </c>
      <c r="B409" s="5" t="s">
        <v>3595</v>
      </c>
      <c r="C409">
        <v>2.2417244899307098</v>
      </c>
      <c r="D409">
        <v>4.7296207036610296</v>
      </c>
      <c r="E409">
        <v>8.9623576150114804E-19</v>
      </c>
    </row>
    <row r="410" spans="1:5" x14ac:dyDescent="0.35">
      <c r="A410" t="s">
        <v>263</v>
      </c>
      <c r="B410" s="5" t="s">
        <v>2975</v>
      </c>
      <c r="C410">
        <v>3.0386169440670998</v>
      </c>
      <c r="D410">
        <v>8.2170294878480998</v>
      </c>
      <c r="E410">
        <v>9.8009262700092299E-19</v>
      </c>
    </row>
    <row r="411" spans="1:5" x14ac:dyDescent="0.35">
      <c r="A411" t="s">
        <v>301</v>
      </c>
      <c r="B411" s="5" t="s">
        <v>3006</v>
      </c>
      <c r="C411">
        <v>-1.1070378723659</v>
      </c>
      <c r="D411">
        <v>0.46424623900797901</v>
      </c>
      <c r="E411">
        <v>1.0901162576610899E-18</v>
      </c>
    </row>
    <row r="412" spans="1:5" x14ac:dyDescent="0.35">
      <c r="A412" t="s">
        <v>746</v>
      </c>
      <c r="B412" s="5" t="s">
        <v>3347</v>
      </c>
      <c r="C412">
        <v>1.77603244795254</v>
      </c>
      <c r="D412">
        <v>3.4248301658831899</v>
      </c>
      <c r="E412">
        <v>1.48549170790312E-18</v>
      </c>
    </row>
    <row r="413" spans="1:5" x14ac:dyDescent="0.35">
      <c r="A413" t="s">
        <v>341</v>
      </c>
      <c r="B413" s="5" t="s">
        <v>3039</v>
      </c>
      <c r="C413">
        <v>3.2952602927632899</v>
      </c>
      <c r="D413">
        <v>9.8168508262191008</v>
      </c>
      <c r="E413">
        <v>1.5279508074103601E-18</v>
      </c>
    </row>
    <row r="414" spans="1:5" x14ac:dyDescent="0.35">
      <c r="A414" t="s">
        <v>904</v>
      </c>
      <c r="B414" s="5" t="s">
        <v>3479</v>
      </c>
      <c r="C414">
        <v>-2.3524489993668798</v>
      </c>
      <c r="D414">
        <v>0.195813345705736</v>
      </c>
      <c r="E414">
        <v>1.6001488954081E-18</v>
      </c>
    </row>
    <row r="415" spans="1:5" x14ac:dyDescent="0.35">
      <c r="A415" t="s">
        <v>399</v>
      </c>
      <c r="B415" s="5" t="s">
        <v>3087</v>
      </c>
      <c r="C415">
        <v>1.7584252307830399</v>
      </c>
      <c r="D415">
        <v>3.3832862177776999</v>
      </c>
      <c r="E415">
        <v>1.6912497766654999E-18</v>
      </c>
    </row>
    <row r="416" spans="1:5" x14ac:dyDescent="0.35">
      <c r="A416" t="s">
        <v>1235</v>
      </c>
      <c r="B416" s="5" t="s">
        <v>3722</v>
      </c>
      <c r="C416">
        <v>2.4075780939420199</v>
      </c>
      <c r="D416">
        <v>5.3058286830529502</v>
      </c>
      <c r="E416">
        <v>1.8324567927489699E-18</v>
      </c>
    </row>
    <row r="417" spans="1:5" x14ac:dyDescent="0.35">
      <c r="A417" t="s">
        <v>1200</v>
      </c>
      <c r="B417" s="5" t="s">
        <v>3693</v>
      </c>
      <c r="C417">
        <v>1.8670912925998999</v>
      </c>
      <c r="D417">
        <v>3.6479634950171298</v>
      </c>
      <c r="E417">
        <v>2.2944142621558199E-18</v>
      </c>
    </row>
    <row r="418" spans="1:5" x14ac:dyDescent="0.35">
      <c r="A418" t="s">
        <v>498</v>
      </c>
      <c r="B418" s="5" t="s">
        <v>3167</v>
      </c>
      <c r="C418">
        <v>1.6414927981726599</v>
      </c>
      <c r="D418">
        <v>3.1198848839250202</v>
      </c>
      <c r="E418">
        <v>2.46932499133461E-18</v>
      </c>
    </row>
    <row r="419" spans="1:5" x14ac:dyDescent="0.35">
      <c r="A419" t="s">
        <v>168</v>
      </c>
      <c r="B419" s="5" t="s">
        <v>2899</v>
      </c>
      <c r="C419">
        <v>1.4764104968680001</v>
      </c>
      <c r="D419">
        <v>2.7825555645354698</v>
      </c>
      <c r="E419">
        <v>2.46932499133461E-18</v>
      </c>
    </row>
    <row r="420" spans="1:5" x14ac:dyDescent="0.35">
      <c r="A420" t="s">
        <v>610</v>
      </c>
      <c r="B420" s="5" t="s">
        <v>3250</v>
      </c>
      <c r="C420">
        <v>-1.95388584152693</v>
      </c>
      <c r="D420">
        <v>0.25812005774767399</v>
      </c>
      <c r="E420">
        <v>2.50610594183264E-18</v>
      </c>
    </row>
    <row r="421" spans="1:5" x14ac:dyDescent="0.35">
      <c r="A421" t="s">
        <v>559</v>
      </c>
      <c r="B421" s="5" t="s">
        <v>3214</v>
      </c>
      <c r="C421">
        <v>-2.5686140278957001</v>
      </c>
      <c r="D421">
        <v>0.168566057835592</v>
      </c>
      <c r="E421">
        <v>3.4575473116568398E-18</v>
      </c>
    </row>
    <row r="422" spans="1:5" x14ac:dyDescent="0.35">
      <c r="A422" t="s">
        <v>1465</v>
      </c>
      <c r="B422" s="5" t="s">
        <v>3867</v>
      </c>
      <c r="C422">
        <v>2.3852583096705402</v>
      </c>
      <c r="D422">
        <v>5.2243744712098499</v>
      </c>
      <c r="E422">
        <v>3.9962195156401598E-18</v>
      </c>
    </row>
    <row r="423" spans="1:5" x14ac:dyDescent="0.35">
      <c r="A423" t="s">
        <v>456</v>
      </c>
      <c r="B423" s="5" t="s">
        <v>3134</v>
      </c>
      <c r="C423">
        <v>-1.86186759197531</v>
      </c>
      <c r="D423">
        <v>0.27511990120566499</v>
      </c>
      <c r="E423">
        <v>4.6993394189688696E-18</v>
      </c>
    </row>
    <row r="424" spans="1:5" x14ac:dyDescent="0.35">
      <c r="A424" t="s">
        <v>705</v>
      </c>
      <c r="C424">
        <v>-2.18417263781775</v>
      </c>
      <c r="D424">
        <v>0.220038421266044</v>
      </c>
      <c r="E424">
        <v>5.4690250068038399E-18</v>
      </c>
    </row>
    <row r="425" spans="1:5" x14ac:dyDescent="0.35">
      <c r="A425" t="s">
        <v>1075</v>
      </c>
      <c r="B425" s="5" t="s">
        <v>3607</v>
      </c>
      <c r="C425">
        <v>-3.4625794660578801</v>
      </c>
      <c r="D425">
        <v>9.0710950645101304E-2</v>
      </c>
      <c r="E425">
        <v>5.5827916553235402E-18</v>
      </c>
    </row>
    <row r="426" spans="1:5" x14ac:dyDescent="0.35">
      <c r="A426" t="s">
        <v>439</v>
      </c>
      <c r="B426" s="5" t="s">
        <v>3118</v>
      </c>
      <c r="C426">
        <v>1.8757751064519901</v>
      </c>
      <c r="D426">
        <v>3.6699873911320302</v>
      </c>
      <c r="E426">
        <v>5.5853158950656297E-18</v>
      </c>
    </row>
    <row r="427" spans="1:5" x14ac:dyDescent="0.35">
      <c r="A427" t="s">
        <v>600</v>
      </c>
      <c r="B427" s="5" t="s">
        <v>3243</v>
      </c>
      <c r="C427">
        <v>-5.2586027924786602</v>
      </c>
      <c r="D427">
        <v>2.6121783411264098E-2</v>
      </c>
      <c r="E427">
        <v>6.1552016131469701E-18</v>
      </c>
    </row>
    <row r="428" spans="1:5" x14ac:dyDescent="0.35">
      <c r="A428" t="s">
        <v>670</v>
      </c>
      <c r="B428" s="5" t="s">
        <v>3293</v>
      </c>
      <c r="C428">
        <v>2.40248850290864</v>
      </c>
      <c r="D428">
        <v>5.2871435697231703</v>
      </c>
      <c r="E428">
        <v>6.2566642343547698E-18</v>
      </c>
    </row>
    <row r="429" spans="1:5" x14ac:dyDescent="0.35">
      <c r="A429" t="s">
        <v>804</v>
      </c>
      <c r="B429" s="5" t="s">
        <v>3396</v>
      </c>
      <c r="C429">
        <v>-3.8889826688771101</v>
      </c>
      <c r="D429">
        <v>6.7499345855606699E-2</v>
      </c>
      <c r="E429">
        <v>6.3841183287564998E-18</v>
      </c>
    </row>
    <row r="430" spans="1:5" x14ac:dyDescent="0.35">
      <c r="A430" t="s">
        <v>4963</v>
      </c>
      <c r="B430" s="5" t="s">
        <v>5058</v>
      </c>
      <c r="C430">
        <v>2.0047485072163198</v>
      </c>
      <c r="D430">
        <v>4.0131873481638802</v>
      </c>
      <c r="E430">
        <v>6.8591274121731199E-18</v>
      </c>
    </row>
    <row r="431" spans="1:5" x14ac:dyDescent="0.35">
      <c r="A431" t="s">
        <v>177</v>
      </c>
      <c r="B431" s="5" t="s">
        <v>2905</v>
      </c>
      <c r="C431">
        <v>1.50053033644774</v>
      </c>
      <c r="D431">
        <v>2.8294670491165501</v>
      </c>
      <c r="E431">
        <v>6.9622090374372802E-18</v>
      </c>
    </row>
    <row r="432" spans="1:5" x14ac:dyDescent="0.35">
      <c r="A432" t="s">
        <v>384</v>
      </c>
      <c r="B432" s="5" t="s">
        <v>3075</v>
      </c>
      <c r="C432">
        <v>1.6256922597660599</v>
      </c>
      <c r="D432">
        <v>3.0859020283813501</v>
      </c>
      <c r="E432">
        <v>7.4873807516325204E-18</v>
      </c>
    </row>
    <row r="433" spans="1:5" x14ac:dyDescent="0.35">
      <c r="A433" t="s">
        <v>763</v>
      </c>
      <c r="B433" s="5" t="s">
        <v>3362</v>
      </c>
      <c r="C433">
        <v>-3.4109968136145699</v>
      </c>
      <c r="D433">
        <v>9.4012942101751498E-2</v>
      </c>
      <c r="E433">
        <v>7.8388480172973607E-18</v>
      </c>
    </row>
    <row r="434" spans="1:5" x14ac:dyDescent="0.35">
      <c r="A434" t="s">
        <v>936</v>
      </c>
      <c r="C434">
        <v>-3.3317094678875701</v>
      </c>
      <c r="D434">
        <v>9.9324300076108901E-2</v>
      </c>
      <c r="E434">
        <v>7.9983314065758494E-18</v>
      </c>
    </row>
    <row r="435" spans="1:5" x14ac:dyDescent="0.35">
      <c r="A435" t="s">
        <v>228</v>
      </c>
      <c r="B435" s="5" t="s">
        <v>2946</v>
      </c>
      <c r="C435">
        <v>-1.0201680300493099</v>
      </c>
      <c r="D435">
        <v>0.49305892254907802</v>
      </c>
      <c r="E435">
        <v>8.2492260397209897E-18</v>
      </c>
    </row>
    <row r="436" spans="1:5" x14ac:dyDescent="0.35">
      <c r="A436" t="s">
        <v>484</v>
      </c>
      <c r="B436" s="5" t="s">
        <v>3155</v>
      </c>
      <c r="C436">
        <v>1.0989496829059</v>
      </c>
      <c r="D436">
        <v>2.1419869386762702</v>
      </c>
      <c r="E436">
        <v>8.6236130859149405E-18</v>
      </c>
    </row>
    <row r="437" spans="1:5" x14ac:dyDescent="0.35">
      <c r="A437" t="s">
        <v>537</v>
      </c>
      <c r="B437" s="5" t="s">
        <v>3196</v>
      </c>
      <c r="C437">
        <v>-1.4077254231182901</v>
      </c>
      <c r="D437">
        <v>0.37690545403575698</v>
      </c>
      <c r="E437">
        <v>9.3077136313850493E-18</v>
      </c>
    </row>
    <row r="438" spans="1:5" x14ac:dyDescent="0.35">
      <c r="A438" t="s">
        <v>629</v>
      </c>
      <c r="B438" s="5" t="s">
        <v>3261</v>
      </c>
      <c r="C438">
        <v>-1.77928320172948</v>
      </c>
      <c r="D438">
        <v>0.29132810607311799</v>
      </c>
      <c r="E438">
        <v>1.16660780773711E-17</v>
      </c>
    </row>
    <row r="439" spans="1:5" x14ac:dyDescent="0.35">
      <c r="A439" t="s">
        <v>711</v>
      </c>
      <c r="B439" s="5" t="s">
        <v>3322</v>
      </c>
      <c r="C439">
        <v>2.9607633131544699</v>
      </c>
      <c r="D439">
        <v>7.7853576319038797</v>
      </c>
      <c r="E439">
        <v>1.2423504603274501E-17</v>
      </c>
    </row>
    <row r="440" spans="1:5" x14ac:dyDescent="0.35">
      <c r="A440" t="s">
        <v>207</v>
      </c>
      <c r="B440" s="5" t="s">
        <v>2930</v>
      </c>
      <c r="C440">
        <v>2.5810932058731701</v>
      </c>
      <c r="D440">
        <v>5.9839296150575398</v>
      </c>
      <c r="E440">
        <v>1.259971134633E-17</v>
      </c>
    </row>
    <row r="441" spans="1:5" x14ac:dyDescent="0.35">
      <c r="A441" t="s">
        <v>1076</v>
      </c>
      <c r="B441" s="5" t="s">
        <v>3608</v>
      </c>
      <c r="C441">
        <v>-3.2418570525377999</v>
      </c>
      <c r="D441">
        <v>0.105707009237547</v>
      </c>
      <c r="E441">
        <v>1.26955471915256E-17</v>
      </c>
    </row>
    <row r="442" spans="1:5" x14ac:dyDescent="0.35">
      <c r="A442" t="s">
        <v>1161</v>
      </c>
      <c r="B442" s="5" t="s">
        <v>3666</v>
      </c>
      <c r="C442">
        <v>3.6361937250637002</v>
      </c>
      <c r="D442">
        <v>12.4337857969817</v>
      </c>
      <c r="E442">
        <v>1.4335207167173599E-17</v>
      </c>
    </row>
    <row r="443" spans="1:5" x14ac:dyDescent="0.35">
      <c r="A443" t="s">
        <v>416</v>
      </c>
      <c r="B443" s="5" t="s">
        <v>4626</v>
      </c>
      <c r="C443">
        <v>1.3802960357715299</v>
      </c>
      <c r="D443">
        <v>2.6032178269060302</v>
      </c>
      <c r="E443">
        <v>1.5396540874914101E-17</v>
      </c>
    </row>
    <row r="444" spans="1:5" x14ac:dyDescent="0.35">
      <c r="A444" t="s">
        <v>919</v>
      </c>
      <c r="B444" s="5" t="s">
        <v>3492</v>
      </c>
      <c r="C444">
        <v>1.7847368520162299</v>
      </c>
      <c r="D444">
        <v>3.4455561111181701</v>
      </c>
      <c r="E444">
        <v>1.6006907101799901E-17</v>
      </c>
    </row>
    <row r="445" spans="1:5" x14ac:dyDescent="0.35">
      <c r="A445" t="s">
        <v>424</v>
      </c>
      <c r="B445" s="5" t="s">
        <v>3105</v>
      </c>
      <c r="C445">
        <v>1.9111019623916901</v>
      </c>
      <c r="D445">
        <v>3.7609626064666402</v>
      </c>
      <c r="E445">
        <v>1.7123055135474599E-17</v>
      </c>
    </row>
    <row r="446" spans="1:5" x14ac:dyDescent="0.35">
      <c r="A446" t="s">
        <v>328</v>
      </c>
      <c r="B446" s="5" t="s">
        <v>3028</v>
      </c>
      <c r="C446">
        <v>1.0486586629674</v>
      </c>
      <c r="D446">
        <v>2.06860567964707</v>
      </c>
      <c r="E446">
        <v>1.82647139186988E-17</v>
      </c>
    </row>
    <row r="447" spans="1:5" x14ac:dyDescent="0.35">
      <c r="A447" t="s">
        <v>265</v>
      </c>
      <c r="B447" s="5" t="s">
        <v>2976</v>
      </c>
      <c r="C447">
        <v>2.40025415809012</v>
      </c>
      <c r="D447">
        <v>5.2789615503639098</v>
      </c>
      <c r="E447">
        <v>1.97094519607129E-17</v>
      </c>
    </row>
    <row r="448" spans="1:5" x14ac:dyDescent="0.35">
      <c r="A448" t="s">
        <v>438</v>
      </c>
      <c r="B448" s="5" t="s">
        <v>3117</v>
      </c>
      <c r="C448">
        <v>3.47569706857717</v>
      </c>
      <c r="D448">
        <v>11.1247196036094</v>
      </c>
      <c r="E448">
        <v>2.28312375254162E-17</v>
      </c>
    </row>
    <row r="449" spans="1:5" x14ac:dyDescent="0.35">
      <c r="A449" t="s">
        <v>242</v>
      </c>
      <c r="B449" s="5" t="s">
        <v>2958</v>
      </c>
      <c r="C449">
        <v>-1.63754436563961</v>
      </c>
      <c r="D449">
        <v>0.32140307439655302</v>
      </c>
      <c r="E449">
        <v>2.4387913412509001E-17</v>
      </c>
    </row>
    <row r="450" spans="1:5" x14ac:dyDescent="0.35">
      <c r="A450" t="s">
        <v>448</v>
      </c>
      <c r="B450" s="5" t="s">
        <v>3127</v>
      </c>
      <c r="C450">
        <v>2.3765580306059499</v>
      </c>
      <c r="D450">
        <v>5.1929633037402603</v>
      </c>
      <c r="E450">
        <v>2.5388691481979999E-17</v>
      </c>
    </row>
    <row r="451" spans="1:5" x14ac:dyDescent="0.35">
      <c r="A451" t="s">
        <v>443</v>
      </c>
      <c r="B451" s="5" t="s">
        <v>3122</v>
      </c>
      <c r="C451">
        <v>4.1813903406943904</v>
      </c>
      <c r="D451">
        <v>18.1436189423992</v>
      </c>
      <c r="E451">
        <v>2.7797727566775103E-17</v>
      </c>
    </row>
    <row r="452" spans="1:5" x14ac:dyDescent="0.35">
      <c r="A452" t="s">
        <v>1549</v>
      </c>
      <c r="B452" s="5" t="s">
        <v>4765</v>
      </c>
      <c r="C452">
        <v>-2.4129770847995702</v>
      </c>
      <c r="D452">
        <v>0.18776797327654501</v>
      </c>
      <c r="E452">
        <v>2.8547826070129501E-17</v>
      </c>
    </row>
    <row r="453" spans="1:5" x14ac:dyDescent="0.35">
      <c r="A453" t="s">
        <v>1145</v>
      </c>
      <c r="B453" s="5" t="s">
        <v>3656</v>
      </c>
      <c r="C453">
        <v>2.78143107301731</v>
      </c>
      <c r="D453">
        <v>6.8753400639992197</v>
      </c>
      <c r="E453">
        <v>3.2337933961395298E-17</v>
      </c>
    </row>
    <row r="454" spans="1:5" x14ac:dyDescent="0.35">
      <c r="A454" t="s">
        <v>5081</v>
      </c>
      <c r="B454" s="5" t="s">
        <v>5695</v>
      </c>
      <c r="C454">
        <v>1.1359602417342201</v>
      </c>
      <c r="D454">
        <v>2.1976478708143699</v>
      </c>
      <c r="E454">
        <v>3.3587612462846302E-17</v>
      </c>
    </row>
    <row r="455" spans="1:5" x14ac:dyDescent="0.35">
      <c r="A455" t="s">
        <v>591</v>
      </c>
      <c r="B455" s="5" t="s">
        <v>3237</v>
      </c>
      <c r="C455">
        <v>-5.1217964897333497</v>
      </c>
      <c r="D455">
        <v>2.8720078651022999E-2</v>
      </c>
      <c r="E455">
        <v>3.6313895644334802E-17</v>
      </c>
    </row>
    <row r="456" spans="1:5" x14ac:dyDescent="0.35">
      <c r="A456" t="s">
        <v>783</v>
      </c>
      <c r="B456" s="5" t="s">
        <v>5696</v>
      </c>
      <c r="C456">
        <v>-4.9839684004670701</v>
      </c>
      <c r="D456">
        <v>3.1599194640201701E-2</v>
      </c>
      <c r="E456">
        <v>3.71440836521171E-17</v>
      </c>
    </row>
    <row r="457" spans="1:5" x14ac:dyDescent="0.35">
      <c r="A457" t="s">
        <v>5082</v>
      </c>
      <c r="B457" s="5" t="s">
        <v>5696</v>
      </c>
      <c r="C457">
        <v>-1.53125132292051</v>
      </c>
      <c r="D457">
        <v>0.345977153237159</v>
      </c>
      <c r="E457">
        <v>3.71440836521171E-17</v>
      </c>
    </row>
    <row r="458" spans="1:5" x14ac:dyDescent="0.35">
      <c r="A458" t="s">
        <v>318</v>
      </c>
      <c r="B458" s="5" t="s">
        <v>3020</v>
      </c>
      <c r="C458">
        <v>-1.74941739490952</v>
      </c>
      <c r="D458">
        <v>0.29742186269302501</v>
      </c>
      <c r="E458">
        <v>4.1957439067093297E-17</v>
      </c>
    </row>
    <row r="459" spans="1:5" x14ac:dyDescent="0.35">
      <c r="A459" t="s">
        <v>387</v>
      </c>
      <c r="B459" s="5" t="s">
        <v>3078</v>
      </c>
      <c r="C459">
        <v>1.31795972935422</v>
      </c>
      <c r="D459">
        <v>2.4931327955550602</v>
      </c>
      <c r="E459">
        <v>4.3118971695570098E-17</v>
      </c>
    </row>
    <row r="460" spans="1:5" x14ac:dyDescent="0.35">
      <c r="A460" t="s">
        <v>359</v>
      </c>
      <c r="C460">
        <v>3.0808633447520499</v>
      </c>
      <c r="D460">
        <v>8.4612062069229097</v>
      </c>
      <c r="E460">
        <v>4.68587859983023E-17</v>
      </c>
    </row>
    <row r="461" spans="1:5" x14ac:dyDescent="0.35">
      <c r="A461" t="s">
        <v>251</v>
      </c>
      <c r="B461" s="5" t="s">
        <v>2967</v>
      </c>
      <c r="C461">
        <v>1.78397524070472</v>
      </c>
      <c r="D461">
        <v>3.44373765198864</v>
      </c>
      <c r="E461">
        <v>4.9374262678563798E-17</v>
      </c>
    </row>
    <row r="462" spans="1:5" x14ac:dyDescent="0.35">
      <c r="A462" t="s">
        <v>432</v>
      </c>
      <c r="B462" s="5" t="s">
        <v>4628</v>
      </c>
      <c r="C462">
        <v>-1.5247299301135</v>
      </c>
      <c r="D462">
        <v>0.34754460858976399</v>
      </c>
      <c r="E462">
        <v>5.0195944619236801E-17</v>
      </c>
    </row>
    <row r="463" spans="1:5" x14ac:dyDescent="0.35">
      <c r="A463" t="s">
        <v>293</v>
      </c>
      <c r="B463" s="5" t="s">
        <v>3000</v>
      </c>
      <c r="C463">
        <v>1.50609927606733</v>
      </c>
      <c r="D463">
        <v>2.84041016729716</v>
      </c>
      <c r="E463">
        <v>5.1502331611298798E-17</v>
      </c>
    </row>
    <row r="464" spans="1:5" x14ac:dyDescent="0.35">
      <c r="A464" t="s">
        <v>5083</v>
      </c>
      <c r="B464" s="5" t="s">
        <v>5697</v>
      </c>
      <c r="C464">
        <v>1.0368249948956501</v>
      </c>
      <c r="D464">
        <v>2.0517073946601401</v>
      </c>
      <c r="E464">
        <v>5.1502331611298798E-17</v>
      </c>
    </row>
    <row r="465" spans="1:5" x14ac:dyDescent="0.35">
      <c r="A465" t="s">
        <v>1367</v>
      </c>
      <c r="B465" s="5" t="s">
        <v>3812</v>
      </c>
      <c r="C465">
        <v>2.5718715993725199</v>
      </c>
      <c r="D465">
        <v>5.9458027345627098</v>
      </c>
      <c r="E465">
        <v>5.3900981405094202E-17</v>
      </c>
    </row>
    <row r="466" spans="1:5" x14ac:dyDescent="0.35">
      <c r="A466" t="s">
        <v>454</v>
      </c>
      <c r="B466" s="5" t="s">
        <v>3132</v>
      </c>
      <c r="C466">
        <v>-2.3532600107568298</v>
      </c>
      <c r="D466">
        <v>0.19570330011683501</v>
      </c>
      <c r="E466">
        <v>6.1475751552426496E-17</v>
      </c>
    </row>
    <row r="467" spans="1:5" x14ac:dyDescent="0.35">
      <c r="A467" t="s">
        <v>724</v>
      </c>
      <c r="B467" s="5" t="s">
        <v>3332</v>
      </c>
      <c r="C467">
        <v>1.71972629363326</v>
      </c>
      <c r="D467">
        <v>3.2937391255678299</v>
      </c>
      <c r="E467">
        <v>7.2755390111361795E-17</v>
      </c>
    </row>
    <row r="468" spans="1:5" x14ac:dyDescent="0.35">
      <c r="A468" t="s">
        <v>958</v>
      </c>
      <c r="B468" s="5" t="s">
        <v>3519</v>
      </c>
      <c r="C468">
        <v>-2.3182797205887402</v>
      </c>
      <c r="D468">
        <v>0.20050641212463599</v>
      </c>
      <c r="E468">
        <v>7.3372263296456794E-17</v>
      </c>
    </row>
    <row r="469" spans="1:5" x14ac:dyDescent="0.35">
      <c r="A469" t="s">
        <v>1735</v>
      </c>
      <c r="B469" s="5" t="s">
        <v>4049</v>
      </c>
      <c r="C469">
        <v>-3.6329977682926802</v>
      </c>
      <c r="D469">
        <v>8.0604390352959895E-2</v>
      </c>
      <c r="E469">
        <v>7.5608195787619795E-17</v>
      </c>
    </row>
    <row r="470" spans="1:5" x14ac:dyDescent="0.35">
      <c r="A470" t="s">
        <v>77</v>
      </c>
      <c r="B470" s="5" t="s">
        <v>2830</v>
      </c>
      <c r="C470">
        <v>2.4641434696931199</v>
      </c>
      <c r="D470">
        <v>5.5179924001625498</v>
      </c>
      <c r="E470">
        <v>7.5683566351698299E-17</v>
      </c>
    </row>
    <row r="471" spans="1:5" x14ac:dyDescent="0.35">
      <c r="A471" t="s">
        <v>901</v>
      </c>
      <c r="B471" s="5" t="s">
        <v>3476</v>
      </c>
      <c r="C471">
        <v>-1.5054043050753201</v>
      </c>
      <c r="D471">
        <v>0.35223146457755</v>
      </c>
      <c r="E471">
        <v>7.7056016565028401E-17</v>
      </c>
    </row>
    <row r="472" spans="1:5" x14ac:dyDescent="0.35">
      <c r="A472" t="s">
        <v>292</v>
      </c>
      <c r="B472" s="5" t="s">
        <v>2999</v>
      </c>
      <c r="C472">
        <v>3.1762836104973</v>
      </c>
      <c r="D472">
        <v>9.0397546113633105</v>
      </c>
      <c r="E472">
        <v>7.8832091445756299E-17</v>
      </c>
    </row>
    <row r="473" spans="1:5" x14ac:dyDescent="0.35">
      <c r="A473" t="s">
        <v>421</v>
      </c>
      <c r="C473">
        <v>-2.3922697641521502</v>
      </c>
      <c r="D473">
        <v>0.19048248285491601</v>
      </c>
      <c r="E473">
        <v>7.9395390367297197E-17</v>
      </c>
    </row>
    <row r="474" spans="1:5" x14ac:dyDescent="0.35">
      <c r="A474" t="s">
        <v>477</v>
      </c>
      <c r="B474" s="5" t="s">
        <v>3153</v>
      </c>
      <c r="C474">
        <v>1.7400539840523801</v>
      </c>
      <c r="D474">
        <v>3.3404766723164001</v>
      </c>
      <c r="E474">
        <v>8.0057130389847306E-17</v>
      </c>
    </row>
    <row r="475" spans="1:5" x14ac:dyDescent="0.35">
      <c r="A475" t="s">
        <v>335</v>
      </c>
      <c r="B475" s="5" t="s">
        <v>3033</v>
      </c>
      <c r="C475">
        <v>2.8259914522512499</v>
      </c>
      <c r="D475">
        <v>7.0910115802691003</v>
      </c>
      <c r="E475">
        <v>9.3939350812557101E-17</v>
      </c>
    </row>
    <row r="476" spans="1:5" x14ac:dyDescent="0.35">
      <c r="A476" t="s">
        <v>862</v>
      </c>
      <c r="B476" s="5" t="s">
        <v>3445</v>
      </c>
      <c r="C476">
        <v>1.79890579664544</v>
      </c>
      <c r="D476">
        <v>3.4795621991757302</v>
      </c>
      <c r="E476">
        <v>9.4682437947245304E-17</v>
      </c>
    </row>
    <row r="477" spans="1:5" x14ac:dyDescent="0.35">
      <c r="A477" t="s">
        <v>957</v>
      </c>
      <c r="B477" s="5" t="s">
        <v>3518</v>
      </c>
      <c r="C477">
        <v>1.47241124916546</v>
      </c>
      <c r="D477">
        <v>2.7748528145329301</v>
      </c>
      <c r="E477">
        <v>9.5978648731748303E-17</v>
      </c>
    </row>
    <row r="478" spans="1:5" x14ac:dyDescent="0.35">
      <c r="A478" t="s">
        <v>946</v>
      </c>
      <c r="B478" s="5" t="s">
        <v>3510</v>
      </c>
      <c r="C478">
        <v>2.27746763518679</v>
      </c>
      <c r="D478">
        <v>4.8482619027206404</v>
      </c>
      <c r="E478">
        <v>1.1254607334039099E-16</v>
      </c>
    </row>
    <row r="479" spans="1:5" x14ac:dyDescent="0.35">
      <c r="A479" t="s">
        <v>191</v>
      </c>
      <c r="C479">
        <v>2.6455170107951398</v>
      </c>
      <c r="D479">
        <v>6.2571991017824402</v>
      </c>
      <c r="E479">
        <v>1.1396881009891699E-16</v>
      </c>
    </row>
    <row r="480" spans="1:5" x14ac:dyDescent="0.35">
      <c r="A480" t="s">
        <v>394</v>
      </c>
      <c r="B480" s="5" t="s">
        <v>3084</v>
      </c>
      <c r="C480">
        <v>1.56880762446804</v>
      </c>
      <c r="D480">
        <v>2.9665942621074901</v>
      </c>
      <c r="E480">
        <v>1.17680603667461E-16</v>
      </c>
    </row>
    <row r="481" spans="1:5" x14ac:dyDescent="0.35">
      <c r="A481" t="s">
        <v>745</v>
      </c>
      <c r="B481" s="5" t="s">
        <v>4667</v>
      </c>
      <c r="C481">
        <v>1.6079845528892101</v>
      </c>
      <c r="D481">
        <v>3.0482570224471401</v>
      </c>
      <c r="E481">
        <v>1.68087415816469E-16</v>
      </c>
    </row>
    <row r="482" spans="1:5" x14ac:dyDescent="0.35">
      <c r="A482" t="s">
        <v>918</v>
      </c>
      <c r="B482" s="5" t="s">
        <v>3491</v>
      </c>
      <c r="C482">
        <v>1.84760745935228</v>
      </c>
      <c r="D482">
        <v>3.59902833192417</v>
      </c>
      <c r="E482">
        <v>1.7103547140293899E-16</v>
      </c>
    </row>
    <row r="483" spans="1:5" x14ac:dyDescent="0.35">
      <c r="A483" t="s">
        <v>611</v>
      </c>
      <c r="B483" s="5" t="s">
        <v>3251</v>
      </c>
      <c r="C483">
        <v>-2.4865321821691402</v>
      </c>
      <c r="D483">
        <v>0.178434664238414</v>
      </c>
      <c r="E483">
        <v>1.7103547140293899E-16</v>
      </c>
    </row>
    <row r="484" spans="1:5" x14ac:dyDescent="0.35">
      <c r="A484" t="s">
        <v>679</v>
      </c>
      <c r="B484" s="5" t="s">
        <v>3300</v>
      </c>
      <c r="C484">
        <v>-1.8107799876147299</v>
      </c>
      <c r="D484">
        <v>0.28503678324342202</v>
      </c>
      <c r="E484">
        <v>1.7105150532963E-16</v>
      </c>
    </row>
    <row r="485" spans="1:5" x14ac:dyDescent="0.35">
      <c r="A485" t="s">
        <v>309</v>
      </c>
      <c r="B485" s="5" t="s">
        <v>3014</v>
      </c>
      <c r="C485">
        <v>1.69296640952321</v>
      </c>
      <c r="D485">
        <v>3.2332081950929998</v>
      </c>
      <c r="E485">
        <v>1.7224637991931999E-16</v>
      </c>
    </row>
    <row r="486" spans="1:5" x14ac:dyDescent="0.35">
      <c r="A486" t="s">
        <v>840</v>
      </c>
      <c r="B486" s="5" t="s">
        <v>3427</v>
      </c>
      <c r="C486">
        <v>-1.40631259234907</v>
      </c>
      <c r="D486">
        <v>0.377274738210785</v>
      </c>
      <c r="E486">
        <v>1.79919333626987E-16</v>
      </c>
    </row>
    <row r="487" spans="1:5" x14ac:dyDescent="0.35">
      <c r="A487" t="s">
        <v>631</v>
      </c>
      <c r="B487" s="5" t="s">
        <v>3263</v>
      </c>
      <c r="C487">
        <v>1.98263331495377</v>
      </c>
      <c r="D487">
        <v>3.9521379764457198</v>
      </c>
      <c r="E487">
        <v>1.8371014167069901E-16</v>
      </c>
    </row>
    <row r="488" spans="1:5" x14ac:dyDescent="0.35">
      <c r="A488" t="s">
        <v>995</v>
      </c>
      <c r="B488" s="5" t="s">
        <v>3545</v>
      </c>
      <c r="C488">
        <v>-2.1381056057173198</v>
      </c>
      <c r="D488">
        <v>0.227177899011929</v>
      </c>
      <c r="E488">
        <v>1.86604673645376E-16</v>
      </c>
    </row>
    <row r="489" spans="1:5" x14ac:dyDescent="0.35">
      <c r="A489" t="s">
        <v>552</v>
      </c>
      <c r="B489" s="5" t="s">
        <v>3207</v>
      </c>
      <c r="C489">
        <v>1.52401413719004</v>
      </c>
      <c r="D489">
        <v>2.87590124695337</v>
      </c>
      <c r="E489">
        <v>2.6225277920573901E-16</v>
      </c>
    </row>
    <row r="490" spans="1:5" x14ac:dyDescent="0.35">
      <c r="A490" t="s">
        <v>202</v>
      </c>
      <c r="B490" s="5" t="s">
        <v>2926</v>
      </c>
      <c r="C490">
        <v>1.2046060267024301</v>
      </c>
      <c r="D490">
        <v>2.3047432249616402</v>
      </c>
      <c r="E490">
        <v>2.6610491472885E-16</v>
      </c>
    </row>
    <row r="491" spans="1:5" x14ac:dyDescent="0.35">
      <c r="A491" t="s">
        <v>938</v>
      </c>
      <c r="B491" s="5" t="s">
        <v>3504</v>
      </c>
      <c r="C491">
        <v>2.75444107796016</v>
      </c>
      <c r="D491">
        <v>6.7479116188030401</v>
      </c>
      <c r="E491">
        <v>2.7299021668739802E-16</v>
      </c>
    </row>
    <row r="492" spans="1:5" x14ac:dyDescent="0.35">
      <c r="A492" t="s">
        <v>595</v>
      </c>
      <c r="C492">
        <v>-2.4803029785234298</v>
      </c>
      <c r="D492">
        <v>0.179206767068018</v>
      </c>
      <c r="E492">
        <v>2.9422451061918398E-16</v>
      </c>
    </row>
    <row r="493" spans="1:5" x14ac:dyDescent="0.35">
      <c r="A493" t="s">
        <v>1002</v>
      </c>
      <c r="C493">
        <v>-4.33225124426788</v>
      </c>
      <c r="D493">
        <v>4.9643503873909103E-2</v>
      </c>
      <c r="E493">
        <v>3.1969196593827798E-16</v>
      </c>
    </row>
    <row r="494" spans="1:5" x14ac:dyDescent="0.35">
      <c r="A494" t="s">
        <v>530</v>
      </c>
      <c r="B494" s="5" t="s">
        <v>3192</v>
      </c>
      <c r="C494">
        <v>1.5064575107212299</v>
      </c>
      <c r="D494">
        <v>2.84111555524564</v>
      </c>
      <c r="E494">
        <v>3.3829951230848502E-16</v>
      </c>
    </row>
    <row r="495" spans="1:5" x14ac:dyDescent="0.35">
      <c r="A495" t="s">
        <v>261</v>
      </c>
      <c r="C495">
        <v>-2.0793876027184699</v>
      </c>
      <c r="D495">
        <v>0.23661482897272801</v>
      </c>
      <c r="E495">
        <v>3.4236632567796802E-16</v>
      </c>
    </row>
    <row r="496" spans="1:5" x14ac:dyDescent="0.35">
      <c r="A496" t="s">
        <v>889</v>
      </c>
      <c r="B496" s="5" t="s">
        <v>3468</v>
      </c>
      <c r="C496">
        <v>1.66960398096456</v>
      </c>
      <c r="D496">
        <v>3.18127255749835</v>
      </c>
      <c r="E496">
        <v>3.64726070030483E-16</v>
      </c>
    </row>
    <row r="497" spans="1:5" x14ac:dyDescent="0.35">
      <c r="A497" t="s">
        <v>369</v>
      </c>
      <c r="B497" s="5" t="s">
        <v>3065</v>
      </c>
      <c r="C497">
        <v>-2.67578268293691</v>
      </c>
      <c r="D497">
        <v>0.15649812929360801</v>
      </c>
      <c r="E497">
        <v>3.8490194545688102E-16</v>
      </c>
    </row>
    <row r="498" spans="1:5" x14ac:dyDescent="0.35">
      <c r="A498" t="s">
        <v>557</v>
      </c>
      <c r="B498" s="5" t="s">
        <v>3212</v>
      </c>
      <c r="C498">
        <v>-2.69337838959621</v>
      </c>
      <c r="D498">
        <v>0.154601005815275</v>
      </c>
      <c r="E498">
        <v>3.8630670355093801E-16</v>
      </c>
    </row>
    <row r="499" spans="1:5" x14ac:dyDescent="0.35">
      <c r="A499" t="s">
        <v>5084</v>
      </c>
      <c r="B499" s="5" t="s">
        <v>5698</v>
      </c>
      <c r="C499">
        <v>1.82175766675211</v>
      </c>
      <c r="D499">
        <v>3.5351162716825102</v>
      </c>
      <c r="E499">
        <v>3.96968739121921E-16</v>
      </c>
    </row>
    <row r="500" spans="1:5" x14ac:dyDescent="0.35">
      <c r="A500" t="s">
        <v>1074</v>
      </c>
      <c r="B500" s="5" t="s">
        <v>3606</v>
      </c>
      <c r="C500">
        <v>2.6077612619983102</v>
      </c>
      <c r="D500">
        <v>6.0955705393902804</v>
      </c>
      <c r="E500">
        <v>4.0939839525664002E-16</v>
      </c>
    </row>
    <row r="501" spans="1:5" x14ac:dyDescent="0.35">
      <c r="A501" t="s">
        <v>348</v>
      </c>
      <c r="B501" s="5" t="s">
        <v>3045</v>
      </c>
      <c r="C501">
        <v>1.9873441211414899</v>
      </c>
      <c r="D501">
        <v>3.9650639134793302</v>
      </c>
      <c r="E501">
        <v>4.7792081335809295E-16</v>
      </c>
    </row>
    <row r="502" spans="1:5" x14ac:dyDescent="0.35">
      <c r="A502" t="s">
        <v>1500</v>
      </c>
      <c r="B502" s="5" t="s">
        <v>3891</v>
      </c>
      <c r="C502">
        <v>5.22948496480514</v>
      </c>
      <c r="D502">
        <v>37.517322480639699</v>
      </c>
      <c r="E502">
        <v>4.9526203630980297E-16</v>
      </c>
    </row>
    <row r="503" spans="1:5" x14ac:dyDescent="0.35">
      <c r="A503" t="s">
        <v>4966</v>
      </c>
      <c r="B503" s="5" t="s">
        <v>5030</v>
      </c>
      <c r="C503">
        <v>2.05397163151367</v>
      </c>
      <c r="D503">
        <v>4.1524754290180299</v>
      </c>
      <c r="E503">
        <v>5.7777924574591801E-16</v>
      </c>
    </row>
    <row r="504" spans="1:5" x14ac:dyDescent="0.35">
      <c r="A504" t="s">
        <v>761</v>
      </c>
      <c r="B504" s="5" t="s">
        <v>3360</v>
      </c>
      <c r="C504">
        <v>1.6837814984909301</v>
      </c>
      <c r="D504">
        <v>3.2126893764706201</v>
      </c>
      <c r="E504">
        <v>5.96096421944071E-16</v>
      </c>
    </row>
    <row r="505" spans="1:5" x14ac:dyDescent="0.35">
      <c r="A505" t="s">
        <v>321</v>
      </c>
      <c r="B505" s="5" t="s">
        <v>4618</v>
      </c>
      <c r="C505">
        <v>-1.7123626284729401</v>
      </c>
      <c r="D505">
        <v>0.30515991508554202</v>
      </c>
      <c r="E505">
        <v>6.3807190062768399E-16</v>
      </c>
    </row>
    <row r="506" spans="1:5" x14ac:dyDescent="0.35">
      <c r="A506" t="s">
        <v>395</v>
      </c>
      <c r="B506" s="5" t="s">
        <v>3085</v>
      </c>
      <c r="C506">
        <v>1.0865446871153699</v>
      </c>
      <c r="D506">
        <v>2.1236480463543699</v>
      </c>
      <c r="E506">
        <v>6.5066681262883002E-16</v>
      </c>
    </row>
    <row r="507" spans="1:5" x14ac:dyDescent="0.35">
      <c r="A507" t="s">
        <v>485</v>
      </c>
      <c r="B507" s="5" t="s">
        <v>4632</v>
      </c>
      <c r="C507">
        <v>2.5158492321433599</v>
      </c>
      <c r="D507">
        <v>5.7193422182754299</v>
      </c>
      <c r="E507">
        <v>6.7501703094319702E-16</v>
      </c>
    </row>
    <row r="508" spans="1:5" x14ac:dyDescent="0.35">
      <c r="A508" t="s">
        <v>310</v>
      </c>
      <c r="B508" s="5" t="s">
        <v>4616</v>
      </c>
      <c r="C508">
        <v>1.3756674062314</v>
      </c>
      <c r="D508">
        <v>2.5948792507115299</v>
      </c>
      <c r="E508">
        <v>8.1153488505666497E-16</v>
      </c>
    </row>
    <row r="509" spans="1:5" x14ac:dyDescent="0.35">
      <c r="A509" t="s">
        <v>287</v>
      </c>
      <c r="B509" s="5" t="s">
        <v>2994</v>
      </c>
      <c r="C509">
        <v>2.2082072293218298</v>
      </c>
      <c r="D509">
        <v>4.6210068539110196</v>
      </c>
      <c r="E509">
        <v>8.4542264179811698E-16</v>
      </c>
    </row>
    <row r="510" spans="1:5" x14ac:dyDescent="0.35">
      <c r="A510" t="s">
        <v>1001</v>
      </c>
      <c r="B510" s="5" t="s">
        <v>3551</v>
      </c>
      <c r="C510">
        <v>1.7767156600379399</v>
      </c>
      <c r="D510">
        <v>3.42645243491899</v>
      </c>
      <c r="E510">
        <v>1.0222705596595399E-15</v>
      </c>
    </row>
    <row r="511" spans="1:5" x14ac:dyDescent="0.35">
      <c r="A511" t="s">
        <v>466</v>
      </c>
      <c r="B511" s="5" t="s">
        <v>3144</v>
      </c>
      <c r="C511">
        <v>1.88860337460961</v>
      </c>
      <c r="D511">
        <v>3.7027659865898901</v>
      </c>
      <c r="E511">
        <v>1.0259806103468001E-15</v>
      </c>
    </row>
    <row r="512" spans="1:5" x14ac:dyDescent="0.35">
      <c r="A512" t="s">
        <v>566</v>
      </c>
      <c r="B512" s="5" t="s">
        <v>3219</v>
      </c>
      <c r="C512">
        <v>3.0642340941064901</v>
      </c>
      <c r="D512">
        <v>8.3642378867438296</v>
      </c>
      <c r="E512">
        <v>1.0774673208413701E-15</v>
      </c>
    </row>
    <row r="513" spans="1:5" x14ac:dyDescent="0.35">
      <c r="A513" t="s">
        <v>662</v>
      </c>
      <c r="B513" s="5" t="s">
        <v>3288</v>
      </c>
      <c r="C513">
        <v>1.4146350579053899</v>
      </c>
      <c r="D513">
        <v>2.6659229007996998</v>
      </c>
      <c r="E513">
        <v>1.2293958134910801E-15</v>
      </c>
    </row>
    <row r="514" spans="1:5" x14ac:dyDescent="0.35">
      <c r="A514" t="s">
        <v>468</v>
      </c>
      <c r="B514" s="5" t="s">
        <v>3146</v>
      </c>
      <c r="C514">
        <v>-1.8203421335401799</v>
      </c>
      <c r="D514">
        <v>0.28315381374598497</v>
      </c>
      <c r="E514">
        <v>1.38111482139175E-15</v>
      </c>
    </row>
    <row r="515" spans="1:5" x14ac:dyDescent="0.35">
      <c r="A515" t="s">
        <v>5085</v>
      </c>
      <c r="B515" s="5" t="s">
        <v>5699</v>
      </c>
      <c r="C515">
        <v>-1.1830434082769301</v>
      </c>
      <c r="D515">
        <v>0.44042143532095002</v>
      </c>
      <c r="E515">
        <v>1.4193500453290499E-15</v>
      </c>
    </row>
    <row r="516" spans="1:5" x14ac:dyDescent="0.35">
      <c r="A516" t="s">
        <v>1044</v>
      </c>
      <c r="B516" s="5" t="s">
        <v>3582</v>
      </c>
      <c r="C516">
        <v>1.5910631477547801</v>
      </c>
      <c r="D516">
        <v>3.01271279889419</v>
      </c>
      <c r="E516">
        <v>1.5664933184226899E-15</v>
      </c>
    </row>
    <row r="517" spans="1:5" x14ac:dyDescent="0.35">
      <c r="A517" t="s">
        <v>720</v>
      </c>
      <c r="B517" s="5" t="s">
        <v>3328</v>
      </c>
      <c r="C517">
        <v>-3.2936134605699099</v>
      </c>
      <c r="D517">
        <v>0.101982006915456</v>
      </c>
      <c r="E517">
        <v>1.69620740947477E-15</v>
      </c>
    </row>
    <row r="518" spans="1:5" x14ac:dyDescent="0.35">
      <c r="A518" t="s">
        <v>863</v>
      </c>
      <c r="B518" s="5" t="s">
        <v>3446</v>
      </c>
      <c r="C518">
        <v>2.3097956217681799</v>
      </c>
      <c r="D518">
        <v>4.9581283607381801</v>
      </c>
      <c r="E518">
        <v>1.7340094558909301E-15</v>
      </c>
    </row>
    <row r="519" spans="1:5" x14ac:dyDescent="0.35">
      <c r="A519" t="s">
        <v>411</v>
      </c>
      <c r="B519" s="5" t="s">
        <v>3095</v>
      </c>
      <c r="C519">
        <v>-2.1931427161556498</v>
      </c>
      <c r="D519">
        <v>0.21867455814734901</v>
      </c>
      <c r="E519">
        <v>1.76574274430629E-15</v>
      </c>
    </row>
    <row r="520" spans="1:5" x14ac:dyDescent="0.35">
      <c r="A520" t="s">
        <v>144</v>
      </c>
      <c r="B520" s="5" t="s">
        <v>4598</v>
      </c>
      <c r="C520">
        <v>1.0077886536451599</v>
      </c>
      <c r="D520">
        <v>2.0108265649310102</v>
      </c>
      <c r="E520">
        <v>2.0167373647524399E-15</v>
      </c>
    </row>
    <row r="521" spans="1:5" x14ac:dyDescent="0.35">
      <c r="A521" t="s">
        <v>137</v>
      </c>
      <c r="B521" s="5" t="s">
        <v>2877</v>
      </c>
      <c r="C521">
        <v>-2.8703230318581099</v>
      </c>
      <c r="D521">
        <v>0.136756088361947</v>
      </c>
      <c r="E521">
        <v>2.21228684815899E-15</v>
      </c>
    </row>
    <row r="522" spans="1:5" x14ac:dyDescent="0.35">
      <c r="A522" t="s">
        <v>1011</v>
      </c>
      <c r="C522">
        <v>2.77631118967071</v>
      </c>
      <c r="D522">
        <v>6.8509838758925801</v>
      </c>
      <c r="E522">
        <v>2.43345044951118E-15</v>
      </c>
    </row>
    <row r="523" spans="1:5" x14ac:dyDescent="0.35">
      <c r="A523" t="s">
        <v>572</v>
      </c>
      <c r="B523" s="5" t="s">
        <v>3223</v>
      </c>
      <c r="C523">
        <v>2.3901417616008001</v>
      </c>
      <c r="D523">
        <v>5.2420886864314404</v>
      </c>
      <c r="E523">
        <v>2.4569464341205199E-15</v>
      </c>
    </row>
    <row r="524" spans="1:5" x14ac:dyDescent="0.35">
      <c r="A524" t="s">
        <v>697</v>
      </c>
      <c r="C524">
        <v>3.1828287863865601</v>
      </c>
      <c r="D524">
        <v>9.0808590710674899</v>
      </c>
      <c r="E524">
        <v>2.5426913672022599E-15</v>
      </c>
    </row>
    <row r="525" spans="1:5" x14ac:dyDescent="0.35">
      <c r="A525" t="s">
        <v>2122</v>
      </c>
      <c r="B525" s="5" t="s">
        <v>4267</v>
      </c>
      <c r="C525">
        <v>3.8781815399161799</v>
      </c>
      <c r="D525">
        <v>14.704456338063199</v>
      </c>
      <c r="E525">
        <v>2.8940479174242502E-15</v>
      </c>
    </row>
    <row r="526" spans="1:5" x14ac:dyDescent="0.35">
      <c r="A526" t="s">
        <v>1175</v>
      </c>
      <c r="B526" s="5" t="s">
        <v>3678</v>
      </c>
      <c r="C526">
        <v>-1.92457687625111</v>
      </c>
      <c r="D526">
        <v>0.26341750459910102</v>
      </c>
      <c r="E526">
        <v>3.3969486335164102E-15</v>
      </c>
    </row>
    <row r="527" spans="1:5" x14ac:dyDescent="0.35">
      <c r="A527" t="s">
        <v>596</v>
      </c>
      <c r="B527" s="5" t="s">
        <v>3241</v>
      </c>
      <c r="C527">
        <v>1.9405449424260699</v>
      </c>
      <c r="D527">
        <v>3.8385061043970299</v>
      </c>
      <c r="E527">
        <v>3.77219360578711E-15</v>
      </c>
    </row>
    <row r="528" spans="1:5" x14ac:dyDescent="0.35">
      <c r="A528" t="s">
        <v>465</v>
      </c>
      <c r="B528" s="5" t="s">
        <v>3143</v>
      </c>
      <c r="C528">
        <v>-1.1371986325404599</v>
      </c>
      <c r="D528">
        <v>0.45464152582496897</v>
      </c>
      <c r="E528">
        <v>3.8056016029941104E-15</v>
      </c>
    </row>
    <row r="529" spans="1:5" x14ac:dyDescent="0.35">
      <c r="A529" t="s">
        <v>4970</v>
      </c>
      <c r="B529" s="5" t="s">
        <v>5032</v>
      </c>
      <c r="C529">
        <v>-1.8430462688950899</v>
      </c>
      <c r="D529">
        <v>0.27873261526189702</v>
      </c>
      <c r="E529">
        <v>3.8637217997476798E-15</v>
      </c>
    </row>
    <row r="530" spans="1:5" x14ac:dyDescent="0.35">
      <c r="A530" t="s">
        <v>667</v>
      </c>
      <c r="B530" s="5" t="s">
        <v>3291</v>
      </c>
      <c r="C530">
        <v>1.64211486670096</v>
      </c>
      <c r="D530">
        <v>3.1212304217008402</v>
      </c>
      <c r="E530">
        <v>3.87418426815288E-15</v>
      </c>
    </row>
    <row r="531" spans="1:5" x14ac:dyDescent="0.35">
      <c r="A531" t="s">
        <v>493</v>
      </c>
      <c r="B531" s="5" t="s">
        <v>3162</v>
      </c>
      <c r="C531">
        <v>1.31073045248871</v>
      </c>
      <c r="D531">
        <v>2.4806710732283301</v>
      </c>
      <c r="E531">
        <v>4.0292886555698501E-15</v>
      </c>
    </row>
    <row r="532" spans="1:5" x14ac:dyDescent="0.35">
      <c r="A532" t="s">
        <v>510</v>
      </c>
      <c r="B532" s="5" t="s">
        <v>3175</v>
      </c>
      <c r="C532">
        <v>-1.8439385218822599</v>
      </c>
      <c r="D532">
        <v>0.27856028284821199</v>
      </c>
      <c r="E532">
        <v>4.0653529893008601E-15</v>
      </c>
    </row>
    <row r="533" spans="1:5" x14ac:dyDescent="0.35">
      <c r="A533" t="s">
        <v>722</v>
      </c>
      <c r="B533" s="5" t="s">
        <v>3330</v>
      </c>
      <c r="C533">
        <v>1.65078079687017</v>
      </c>
      <c r="D533">
        <v>3.1400353413789901</v>
      </c>
      <c r="E533">
        <v>4.0860654928398904E-15</v>
      </c>
    </row>
    <row r="534" spans="1:5" x14ac:dyDescent="0.35">
      <c r="A534" t="s">
        <v>212</v>
      </c>
      <c r="B534" s="5" t="s">
        <v>2933</v>
      </c>
      <c r="C534">
        <v>8.8985315889484191</v>
      </c>
      <c r="D534">
        <v>477.22691091592202</v>
      </c>
      <c r="E534">
        <v>4.7177198012190399E-15</v>
      </c>
    </row>
    <row r="535" spans="1:5" x14ac:dyDescent="0.35">
      <c r="A535" t="s">
        <v>619</v>
      </c>
      <c r="B535" s="5" t="s">
        <v>3256</v>
      </c>
      <c r="C535">
        <v>-2.73233274497567</v>
      </c>
      <c r="D535">
        <v>0.15048246118942599</v>
      </c>
      <c r="E535">
        <v>4.7500804221781901E-15</v>
      </c>
    </row>
    <row r="536" spans="1:5" x14ac:dyDescent="0.35">
      <c r="A536" t="s">
        <v>231</v>
      </c>
      <c r="B536" s="5" t="s">
        <v>2949</v>
      </c>
      <c r="C536">
        <v>-2.7834597522998501</v>
      </c>
      <c r="D536">
        <v>0.145242970613537</v>
      </c>
      <c r="E536">
        <v>4.8436798013588799E-15</v>
      </c>
    </row>
    <row r="537" spans="1:5" x14ac:dyDescent="0.35">
      <c r="A537" t="s">
        <v>5086</v>
      </c>
      <c r="B537" s="5" t="s">
        <v>5700</v>
      </c>
      <c r="C537">
        <v>-1.32218388292149</v>
      </c>
      <c r="D537">
        <v>0.39992908678472799</v>
      </c>
      <c r="E537">
        <v>5.0599474032874999E-15</v>
      </c>
    </row>
    <row r="538" spans="1:5" x14ac:dyDescent="0.35">
      <c r="A538" t="s">
        <v>5087</v>
      </c>
      <c r="B538" s="5" t="s">
        <v>6176</v>
      </c>
      <c r="C538">
        <v>-1.42138153073858</v>
      </c>
      <c r="D538">
        <v>0.37335461499629802</v>
      </c>
      <c r="E538">
        <v>5.1046256505739202E-15</v>
      </c>
    </row>
    <row r="539" spans="1:5" x14ac:dyDescent="0.35">
      <c r="A539" t="s">
        <v>823</v>
      </c>
      <c r="C539">
        <v>3.4698865618657599</v>
      </c>
      <c r="D539">
        <v>11.0800044973835</v>
      </c>
      <c r="E539">
        <v>5.13115115328419E-15</v>
      </c>
    </row>
    <row r="540" spans="1:5" x14ac:dyDescent="0.35">
      <c r="A540" t="s">
        <v>278</v>
      </c>
      <c r="B540" s="5" t="s">
        <v>2987</v>
      </c>
      <c r="C540">
        <v>1.35758246987433</v>
      </c>
      <c r="D540">
        <v>2.5625541126441802</v>
      </c>
      <c r="E540">
        <v>5.6039602981909704E-15</v>
      </c>
    </row>
    <row r="541" spans="1:5" x14ac:dyDescent="0.35">
      <c r="A541" t="s">
        <v>616</v>
      </c>
      <c r="B541" s="5" t="s">
        <v>3254</v>
      </c>
      <c r="C541">
        <v>4.9540635028592801</v>
      </c>
      <c r="D541">
        <v>30.9971464212827</v>
      </c>
      <c r="E541">
        <v>5.6531222472873198E-15</v>
      </c>
    </row>
    <row r="542" spans="1:5" x14ac:dyDescent="0.35">
      <c r="A542" t="s">
        <v>5088</v>
      </c>
      <c r="B542" s="5" t="s">
        <v>5701</v>
      </c>
      <c r="C542">
        <v>1.25101373116371</v>
      </c>
      <c r="D542">
        <v>2.3800860454919501</v>
      </c>
      <c r="E542">
        <v>6.1643037530593001E-15</v>
      </c>
    </row>
    <row r="543" spans="1:5" x14ac:dyDescent="0.35">
      <c r="A543" t="s">
        <v>528</v>
      </c>
      <c r="B543" s="5" t="s">
        <v>3190</v>
      </c>
      <c r="C543">
        <v>1.0510365313238701</v>
      </c>
      <c r="D543">
        <v>2.0720179932337301</v>
      </c>
      <c r="E543">
        <v>6.2969509119797503E-15</v>
      </c>
    </row>
    <row r="544" spans="1:5" x14ac:dyDescent="0.35">
      <c r="A544" t="s">
        <v>5089</v>
      </c>
      <c r="B544" s="5" t="s">
        <v>5702</v>
      </c>
      <c r="C544">
        <v>-1.7216607420605801</v>
      </c>
      <c r="D544">
        <v>0.30319949546770197</v>
      </c>
      <c r="E544">
        <v>6.8724064542777598E-15</v>
      </c>
    </row>
    <row r="545" spans="1:5" x14ac:dyDescent="0.35">
      <c r="A545" t="s">
        <v>750</v>
      </c>
      <c r="B545" s="5" t="s">
        <v>3351</v>
      </c>
      <c r="C545">
        <v>-6.71527911290885</v>
      </c>
      <c r="D545">
        <v>9.5169887899901103E-3</v>
      </c>
      <c r="E545">
        <v>6.9682139241435698E-15</v>
      </c>
    </row>
    <row r="546" spans="1:5" x14ac:dyDescent="0.35">
      <c r="A546" t="s">
        <v>576</v>
      </c>
      <c r="B546" s="5" t="s">
        <v>4642</v>
      </c>
      <c r="C546">
        <v>1.3160104056586699</v>
      </c>
      <c r="D546">
        <v>2.4897664285207899</v>
      </c>
      <c r="E546">
        <v>7.1343283614545305E-15</v>
      </c>
    </row>
    <row r="547" spans="1:5" x14ac:dyDescent="0.35">
      <c r="A547" t="s">
        <v>324</v>
      </c>
      <c r="B547" s="5" t="s">
        <v>3024</v>
      </c>
      <c r="C547">
        <v>1.7355595437116</v>
      </c>
      <c r="D547">
        <v>3.3300862495330299</v>
      </c>
      <c r="E547">
        <v>7.2288474507044295E-15</v>
      </c>
    </row>
    <row r="548" spans="1:5" x14ac:dyDescent="0.35">
      <c r="A548" t="s">
        <v>758</v>
      </c>
      <c r="B548" s="5" t="s">
        <v>6136</v>
      </c>
      <c r="C548">
        <v>-1.36010694940666</v>
      </c>
      <c r="D548">
        <v>0.38955341051117798</v>
      </c>
      <c r="E548">
        <v>7.2674212453052101E-15</v>
      </c>
    </row>
    <row r="549" spans="1:5" x14ac:dyDescent="0.35">
      <c r="A549" t="s">
        <v>848</v>
      </c>
      <c r="B549" s="5" t="s">
        <v>3432</v>
      </c>
      <c r="C549">
        <v>1.81660355096033</v>
      </c>
      <c r="D549">
        <v>3.5225093866036699</v>
      </c>
      <c r="E549">
        <v>7.9382292164682198E-15</v>
      </c>
    </row>
    <row r="550" spans="1:5" x14ac:dyDescent="0.35">
      <c r="A550" t="s">
        <v>846</v>
      </c>
      <c r="C550">
        <v>-2.14461678196212</v>
      </c>
      <c r="D550">
        <v>0.22615490915006201</v>
      </c>
      <c r="E550">
        <v>8.2951423694181099E-15</v>
      </c>
    </row>
    <row r="551" spans="1:5" x14ac:dyDescent="0.35">
      <c r="A551" t="s">
        <v>397</v>
      </c>
      <c r="C551">
        <v>3.52163276011211</v>
      </c>
      <c r="D551">
        <v>11.484632284878399</v>
      </c>
      <c r="E551">
        <v>9.2090129697047597E-15</v>
      </c>
    </row>
    <row r="552" spans="1:5" x14ac:dyDescent="0.35">
      <c r="A552" t="s">
        <v>1134</v>
      </c>
      <c r="B552" s="5" t="s">
        <v>3649</v>
      </c>
      <c r="C552">
        <v>-2.7782448463665999</v>
      </c>
      <c r="D552">
        <v>0.14576893001306199</v>
      </c>
      <c r="E552">
        <v>9.8389682283106498E-15</v>
      </c>
    </row>
    <row r="553" spans="1:5" x14ac:dyDescent="0.35">
      <c r="A553" t="s">
        <v>440</v>
      </c>
      <c r="B553" s="5" t="s">
        <v>3119</v>
      </c>
      <c r="C553">
        <v>1.1252379977462601</v>
      </c>
      <c r="D553">
        <v>2.18137529160588</v>
      </c>
      <c r="E553">
        <v>1.12859853799349E-14</v>
      </c>
    </row>
    <row r="554" spans="1:5" x14ac:dyDescent="0.35">
      <c r="A554" t="s">
        <v>898</v>
      </c>
      <c r="B554" s="5" t="s">
        <v>3474</v>
      </c>
      <c r="C554">
        <v>3.74862300235282</v>
      </c>
      <c r="D554">
        <v>13.441507111264601</v>
      </c>
      <c r="E554">
        <v>1.19502515843301E-14</v>
      </c>
    </row>
    <row r="555" spans="1:5" x14ac:dyDescent="0.35">
      <c r="A555" t="s">
        <v>681</v>
      </c>
      <c r="B555" s="5" t="s">
        <v>3302</v>
      </c>
      <c r="C555">
        <v>10.0393872406994</v>
      </c>
      <c r="D555">
        <v>1052.3415000508701</v>
      </c>
      <c r="E555">
        <v>1.196984222191E-14</v>
      </c>
    </row>
    <row r="556" spans="1:5" x14ac:dyDescent="0.35">
      <c r="A556" t="s">
        <v>925</v>
      </c>
      <c r="B556" s="5" t="s">
        <v>4678</v>
      </c>
      <c r="C556">
        <v>1.8970102646674001</v>
      </c>
      <c r="D556">
        <v>3.72440577809544</v>
      </c>
      <c r="E556">
        <v>1.20551022748991E-14</v>
      </c>
    </row>
    <row r="557" spans="1:5" x14ac:dyDescent="0.35">
      <c r="A557" t="s">
        <v>195</v>
      </c>
      <c r="B557" s="5" t="s">
        <v>2920</v>
      </c>
      <c r="C557">
        <v>1.5607294614232099</v>
      </c>
      <c r="D557">
        <v>2.95002966372844</v>
      </c>
      <c r="E557">
        <v>1.23637874679999E-14</v>
      </c>
    </row>
    <row r="558" spans="1:5" x14ac:dyDescent="0.35">
      <c r="A558" t="s">
        <v>1119</v>
      </c>
      <c r="B558" s="5" t="s">
        <v>3638</v>
      </c>
      <c r="C558">
        <v>-3.0236209059929</v>
      </c>
      <c r="D558">
        <v>0.12297006759991</v>
      </c>
      <c r="E558">
        <v>1.2990384072332799E-14</v>
      </c>
    </row>
    <row r="559" spans="1:5" x14ac:dyDescent="0.35">
      <c r="A559" t="s">
        <v>362</v>
      </c>
      <c r="B559" s="5" t="s">
        <v>3058</v>
      </c>
      <c r="C559">
        <v>-1.75209317706437</v>
      </c>
      <c r="D559">
        <v>0.29687074237775302</v>
      </c>
      <c r="E559">
        <v>1.31117762342584E-14</v>
      </c>
    </row>
    <row r="560" spans="1:5" x14ac:dyDescent="0.35">
      <c r="A560" t="s">
        <v>671</v>
      </c>
      <c r="B560" s="5" t="s">
        <v>3294</v>
      </c>
      <c r="C560">
        <v>-1.65561285547561</v>
      </c>
      <c r="D560">
        <v>0.317402884550055</v>
      </c>
      <c r="E560">
        <v>1.32038620635906E-14</v>
      </c>
    </row>
    <row r="561" spans="1:5" x14ac:dyDescent="0.35">
      <c r="A561" t="s">
        <v>396</v>
      </c>
      <c r="C561">
        <v>3.5479258618694698</v>
      </c>
      <c r="D561">
        <v>11.695858537537999</v>
      </c>
      <c r="E561">
        <v>1.5385266748808201E-14</v>
      </c>
    </row>
    <row r="562" spans="1:5" x14ac:dyDescent="0.35">
      <c r="A562" t="s">
        <v>5090</v>
      </c>
      <c r="B562" s="5" t="s">
        <v>5703</v>
      </c>
      <c r="C562">
        <v>-1.1871278594755601</v>
      </c>
      <c r="D562">
        <v>0.43917631020285097</v>
      </c>
      <c r="E562">
        <v>1.57159015999014E-14</v>
      </c>
    </row>
    <row r="563" spans="1:5" x14ac:dyDescent="0.35">
      <c r="A563" t="s">
        <v>1517</v>
      </c>
      <c r="B563" s="5" t="s">
        <v>3906</v>
      </c>
      <c r="C563">
        <v>2.6366659122443799</v>
      </c>
      <c r="D563">
        <v>6.21892799079599</v>
      </c>
      <c r="E563">
        <v>1.61221513990157E-14</v>
      </c>
    </row>
    <row r="564" spans="1:5" x14ac:dyDescent="0.35">
      <c r="A564" t="s">
        <v>839</v>
      </c>
      <c r="B564" s="5" t="s">
        <v>3426</v>
      </c>
      <c r="C564">
        <v>2.2403947049484101</v>
      </c>
      <c r="D564">
        <v>4.7252632471506004</v>
      </c>
      <c r="E564">
        <v>1.68285385981155E-14</v>
      </c>
    </row>
    <row r="565" spans="1:5" x14ac:dyDescent="0.35">
      <c r="A565" t="s">
        <v>1492</v>
      </c>
      <c r="B565" s="5" t="s">
        <v>3886</v>
      </c>
      <c r="C565">
        <v>-2.11677810555156</v>
      </c>
      <c r="D565">
        <v>0.23056123834035699</v>
      </c>
      <c r="E565">
        <v>1.7241728131119599E-14</v>
      </c>
    </row>
    <row r="566" spans="1:5" x14ac:dyDescent="0.35">
      <c r="A566" t="s">
        <v>368</v>
      </c>
      <c r="B566" s="5" t="s">
        <v>3064</v>
      </c>
      <c r="C566">
        <v>1.28006960338844</v>
      </c>
      <c r="D566">
        <v>2.4285069302337501</v>
      </c>
      <c r="E566">
        <v>1.970072488987E-14</v>
      </c>
    </row>
    <row r="567" spans="1:5" x14ac:dyDescent="0.35">
      <c r="A567" t="s">
        <v>428</v>
      </c>
      <c r="B567" s="5" t="s">
        <v>3109</v>
      </c>
      <c r="C567">
        <v>1.6356325094181301</v>
      </c>
      <c r="D567">
        <v>3.10723748306481</v>
      </c>
      <c r="E567">
        <v>2.1060608188249E-14</v>
      </c>
    </row>
    <row r="568" spans="1:5" x14ac:dyDescent="0.35">
      <c r="A568" t="s">
        <v>5091</v>
      </c>
      <c r="B568" s="5" t="s">
        <v>5704</v>
      </c>
      <c r="C568">
        <v>1.20182047139146</v>
      </c>
      <c r="D568">
        <v>2.30029752044442</v>
      </c>
      <c r="E568">
        <v>2.1060608188249E-14</v>
      </c>
    </row>
    <row r="569" spans="1:5" x14ac:dyDescent="0.35">
      <c r="A569" t="s">
        <v>404</v>
      </c>
      <c r="B569" s="5" t="s">
        <v>3090</v>
      </c>
      <c r="C569">
        <v>1.1746232005211099</v>
      </c>
      <c r="D569">
        <v>2.2573391664227702</v>
      </c>
      <c r="E569">
        <v>2.1817370739466599E-14</v>
      </c>
    </row>
    <row r="570" spans="1:5" x14ac:dyDescent="0.35">
      <c r="A570" t="s">
        <v>797</v>
      </c>
      <c r="B570" s="5" t="s">
        <v>3390</v>
      </c>
      <c r="C570">
        <v>5.1051465770818796</v>
      </c>
      <c r="D570">
        <v>34.4193173021159</v>
      </c>
      <c r="E570">
        <v>2.29404855605835E-14</v>
      </c>
    </row>
    <row r="571" spans="1:5" x14ac:dyDescent="0.35">
      <c r="A571" t="s">
        <v>190</v>
      </c>
      <c r="B571" s="5" t="s">
        <v>2916</v>
      </c>
      <c r="C571">
        <v>1.66666896117262</v>
      </c>
      <c r="D571">
        <v>3.1748071532419901</v>
      </c>
      <c r="E571">
        <v>2.3984671042810501E-14</v>
      </c>
    </row>
    <row r="572" spans="1:5" x14ac:dyDescent="0.35">
      <c r="A572" t="s">
        <v>481</v>
      </c>
      <c r="B572" s="5" t="s">
        <v>6131</v>
      </c>
      <c r="C572">
        <v>2.3041895522305298</v>
      </c>
      <c r="D572">
        <v>4.9388992950428303</v>
      </c>
      <c r="E572">
        <v>2.4252890498364601E-14</v>
      </c>
    </row>
    <row r="573" spans="1:5" x14ac:dyDescent="0.35">
      <c r="A573" t="s">
        <v>1045</v>
      </c>
      <c r="B573" s="5" t="s">
        <v>3583</v>
      </c>
      <c r="C573">
        <v>4.7844463217753104</v>
      </c>
      <c r="D573">
        <v>27.5588985131233</v>
      </c>
      <c r="E573">
        <v>2.43859501185511E-14</v>
      </c>
    </row>
    <row r="574" spans="1:5" x14ac:dyDescent="0.35">
      <c r="A574" t="s">
        <v>5092</v>
      </c>
      <c r="B574" s="5" t="s">
        <v>5705</v>
      </c>
      <c r="C574">
        <v>1.00502220900013</v>
      </c>
      <c r="D574">
        <v>2.0069743923573902</v>
      </c>
      <c r="E574">
        <v>2.4769985641408499E-14</v>
      </c>
    </row>
    <row r="575" spans="1:5" x14ac:dyDescent="0.35">
      <c r="A575" t="s">
        <v>380</v>
      </c>
      <c r="B575" s="5" t="s">
        <v>3071</v>
      </c>
      <c r="C575">
        <v>2.8979010876719902</v>
      </c>
      <c r="D575">
        <v>7.4534124049933004</v>
      </c>
      <c r="E575">
        <v>2.9146751281914501E-14</v>
      </c>
    </row>
    <row r="576" spans="1:5" x14ac:dyDescent="0.35">
      <c r="A576" t="s">
        <v>1349</v>
      </c>
      <c r="B576" s="5" t="s">
        <v>3796</v>
      </c>
      <c r="C576">
        <v>-3.6125719772046399</v>
      </c>
      <c r="D576">
        <v>8.17537106051619E-2</v>
      </c>
      <c r="E576">
        <v>2.9619658887258002E-14</v>
      </c>
    </row>
    <row r="577" spans="1:5" x14ac:dyDescent="0.35">
      <c r="A577" t="s">
        <v>223</v>
      </c>
      <c r="B577" s="5" t="s">
        <v>2941</v>
      </c>
      <c r="C577">
        <v>-5.2610967437632397</v>
      </c>
      <c r="D577">
        <v>2.6076666337074901E-2</v>
      </c>
      <c r="E577">
        <v>3.0299737464678798E-14</v>
      </c>
    </row>
    <row r="578" spans="1:5" x14ac:dyDescent="0.35">
      <c r="A578" t="s">
        <v>5093</v>
      </c>
      <c r="B578" s="5" t="s">
        <v>5706</v>
      </c>
      <c r="C578">
        <v>-1.02018855737195</v>
      </c>
      <c r="D578">
        <v>0.49305190713189301</v>
      </c>
      <c r="E578">
        <v>3.2132725076875303E-14</v>
      </c>
    </row>
    <row r="579" spans="1:5" x14ac:dyDescent="0.35">
      <c r="A579" t="s">
        <v>114</v>
      </c>
      <c r="B579" s="5" t="s">
        <v>2858</v>
      </c>
      <c r="C579">
        <v>1.92697302976067</v>
      </c>
      <c r="D579">
        <v>3.8025653177855401</v>
      </c>
      <c r="E579">
        <v>3.26056747083367E-14</v>
      </c>
    </row>
    <row r="580" spans="1:5" x14ac:dyDescent="0.35">
      <c r="A580" t="s">
        <v>1127</v>
      </c>
      <c r="B580" s="5" t="s">
        <v>3644</v>
      </c>
      <c r="C580">
        <v>-1.67114054668031</v>
      </c>
      <c r="D580">
        <v>0.31400500357429301</v>
      </c>
      <c r="E580">
        <v>3.3616156561905898E-14</v>
      </c>
    </row>
    <row r="581" spans="1:5" x14ac:dyDescent="0.35">
      <c r="A581" t="s">
        <v>599</v>
      </c>
      <c r="B581" s="5" t="s">
        <v>3242</v>
      </c>
      <c r="C581">
        <v>1.09695982856489</v>
      </c>
      <c r="D581">
        <v>2.13903461412781</v>
      </c>
      <c r="E581">
        <v>3.4900673850348202E-14</v>
      </c>
    </row>
    <row r="582" spans="1:5" x14ac:dyDescent="0.35">
      <c r="A582" t="s">
        <v>1150</v>
      </c>
      <c r="B582" s="5" t="s">
        <v>4710</v>
      </c>
      <c r="C582">
        <v>1.8617313466961201</v>
      </c>
      <c r="D582">
        <v>3.6344356116954102</v>
      </c>
      <c r="E582">
        <v>3.5082451750968503E-14</v>
      </c>
    </row>
    <row r="583" spans="1:5" x14ac:dyDescent="0.35">
      <c r="A583" t="s">
        <v>409</v>
      </c>
      <c r="C583">
        <v>1.5262273364704599</v>
      </c>
      <c r="D583">
        <v>2.8803164747250198</v>
      </c>
      <c r="E583">
        <v>3.8288304136136897E-14</v>
      </c>
    </row>
    <row r="584" spans="1:5" x14ac:dyDescent="0.35">
      <c r="A584" t="s">
        <v>568</v>
      </c>
      <c r="C584">
        <v>8.6193425349647796</v>
      </c>
      <c r="D584">
        <v>393.26078874657998</v>
      </c>
      <c r="E584">
        <v>3.8288304136136897E-14</v>
      </c>
    </row>
    <row r="585" spans="1:5" x14ac:dyDescent="0.35">
      <c r="A585" t="s">
        <v>567</v>
      </c>
      <c r="B585" s="5" t="s">
        <v>4641</v>
      </c>
      <c r="C585">
        <v>-2.65297176086038</v>
      </c>
      <c r="D585">
        <v>0.15899223790747599</v>
      </c>
      <c r="E585">
        <v>3.8603432694291498E-14</v>
      </c>
    </row>
    <row r="586" spans="1:5" x14ac:dyDescent="0.35">
      <c r="A586" t="s">
        <v>963</v>
      </c>
      <c r="B586" s="5" t="s">
        <v>3523</v>
      </c>
      <c r="C586">
        <v>-1.44854437528941</v>
      </c>
      <c r="D586">
        <v>0.36639091212288799</v>
      </c>
      <c r="E586">
        <v>3.9607811775929302E-14</v>
      </c>
    </row>
    <row r="587" spans="1:5" x14ac:dyDescent="0.35">
      <c r="A587" t="s">
        <v>5094</v>
      </c>
      <c r="B587" s="5" t="s">
        <v>5707</v>
      </c>
      <c r="C587">
        <v>1.8027673512148701</v>
      </c>
      <c r="D587">
        <v>3.4888881601372601</v>
      </c>
      <c r="E587">
        <v>4.1737230027719702E-14</v>
      </c>
    </row>
    <row r="588" spans="1:5" x14ac:dyDescent="0.35">
      <c r="A588" t="s">
        <v>124</v>
      </c>
      <c r="B588" s="5" t="s">
        <v>2866</v>
      </c>
      <c r="C588">
        <v>-1.4609106783709001</v>
      </c>
      <c r="D588">
        <v>0.36326375245817799</v>
      </c>
      <c r="E588">
        <v>4.4605858480051503E-14</v>
      </c>
    </row>
    <row r="589" spans="1:5" x14ac:dyDescent="0.35">
      <c r="A589" t="s">
        <v>785</v>
      </c>
      <c r="B589" s="5" t="s">
        <v>3380</v>
      </c>
      <c r="C589">
        <v>1.6607241462942299</v>
      </c>
      <c r="D589">
        <v>3.1617518588367401</v>
      </c>
      <c r="E589">
        <v>4.6547662240073799E-14</v>
      </c>
    </row>
    <row r="590" spans="1:5" x14ac:dyDescent="0.35">
      <c r="A590" t="s">
        <v>1338</v>
      </c>
      <c r="B590" s="5" t="s">
        <v>3788</v>
      </c>
      <c r="C590">
        <v>2.1108706897105698</v>
      </c>
      <c r="D590">
        <v>4.3195190588971899</v>
      </c>
      <c r="E590">
        <v>4.6628592917084597E-14</v>
      </c>
    </row>
    <row r="591" spans="1:5" x14ac:dyDescent="0.35">
      <c r="A591" t="s">
        <v>756</v>
      </c>
      <c r="B591" s="5" t="s">
        <v>3357</v>
      </c>
      <c r="C591">
        <v>2.3868343405532499</v>
      </c>
      <c r="D591">
        <v>5.2300848079686402</v>
      </c>
      <c r="E591">
        <v>5.6761250396142898E-14</v>
      </c>
    </row>
    <row r="592" spans="1:5" x14ac:dyDescent="0.35">
      <c r="A592" t="s">
        <v>218</v>
      </c>
      <c r="B592" s="5" t="s">
        <v>2938</v>
      </c>
      <c r="C592">
        <v>-1.3272510880405199</v>
      </c>
      <c r="D592">
        <v>0.39852687223181499</v>
      </c>
      <c r="E592">
        <v>6.3273435804365996E-14</v>
      </c>
    </row>
    <row r="593" spans="1:5" x14ac:dyDescent="0.35">
      <c r="A593" t="s">
        <v>5095</v>
      </c>
      <c r="B593" s="5" t="s">
        <v>5708</v>
      </c>
      <c r="C593">
        <v>1.0499357345717499</v>
      </c>
      <c r="D593">
        <v>2.07043761715589</v>
      </c>
      <c r="E593">
        <v>6.7111591004266805E-14</v>
      </c>
    </row>
    <row r="594" spans="1:5" x14ac:dyDescent="0.35">
      <c r="A594" t="s">
        <v>601</v>
      </c>
      <c r="B594" s="5" t="s">
        <v>3244</v>
      </c>
      <c r="C594">
        <v>2.07411012686112</v>
      </c>
      <c r="D594">
        <v>4.2108460378106001</v>
      </c>
      <c r="E594">
        <v>6.98783714058318E-14</v>
      </c>
    </row>
    <row r="595" spans="1:5" x14ac:dyDescent="0.35">
      <c r="A595" t="s">
        <v>532</v>
      </c>
      <c r="B595" s="5" t="s">
        <v>3193</v>
      </c>
      <c r="C595">
        <v>-1.04670559809049</v>
      </c>
      <c r="D595">
        <v>0.48407228502454003</v>
      </c>
      <c r="E595">
        <v>7.9227276171234495E-14</v>
      </c>
    </row>
    <row r="596" spans="1:5" x14ac:dyDescent="0.35">
      <c r="A596" t="s">
        <v>5096</v>
      </c>
      <c r="B596" s="5" t="s">
        <v>5709</v>
      </c>
      <c r="C596">
        <v>-1.2308630481584399</v>
      </c>
      <c r="D596">
        <v>0.42606249078541603</v>
      </c>
      <c r="E596">
        <v>8.1431375802994502E-14</v>
      </c>
    </row>
    <row r="597" spans="1:5" x14ac:dyDescent="0.35">
      <c r="A597" t="s">
        <v>933</v>
      </c>
      <c r="B597" s="5" t="s">
        <v>3502</v>
      </c>
      <c r="C597">
        <v>-1.35254424906433</v>
      </c>
      <c r="D597">
        <v>0.39160083626436498</v>
      </c>
      <c r="E597">
        <v>8.3288516600495505E-14</v>
      </c>
    </row>
    <row r="598" spans="1:5" x14ac:dyDescent="0.35">
      <c r="A598" t="s">
        <v>325</v>
      </c>
      <c r="B598" s="5" t="s">
        <v>3025</v>
      </c>
      <c r="C598">
        <v>1.0530757067388401</v>
      </c>
      <c r="D598">
        <v>2.0749487551038301</v>
      </c>
      <c r="E598">
        <v>8.7763318123214601E-14</v>
      </c>
    </row>
    <row r="599" spans="1:5" x14ac:dyDescent="0.35">
      <c r="A599" t="s">
        <v>269</v>
      </c>
      <c r="B599" s="5" t="s">
        <v>2980</v>
      </c>
      <c r="C599">
        <v>1.24308415119383</v>
      </c>
      <c r="D599">
        <v>2.36704010694617</v>
      </c>
      <c r="E599">
        <v>8.8330895719620599E-14</v>
      </c>
    </row>
    <row r="600" spans="1:5" x14ac:dyDescent="0.35">
      <c r="A600" t="s">
        <v>765</v>
      </c>
      <c r="B600" s="5" t="s">
        <v>3364</v>
      </c>
      <c r="C600">
        <v>-1.3321895196867299</v>
      </c>
      <c r="D600">
        <v>0.39716502302325501</v>
      </c>
      <c r="E600">
        <v>9.0495540899309902E-14</v>
      </c>
    </row>
    <row r="601" spans="1:5" x14ac:dyDescent="0.35">
      <c r="A601" t="s">
        <v>536</v>
      </c>
      <c r="B601" s="5" t="s">
        <v>3012</v>
      </c>
      <c r="C601">
        <v>1.17687126887166</v>
      </c>
      <c r="D601">
        <v>2.2608593896273401</v>
      </c>
      <c r="E601">
        <v>9.9320432205294902E-14</v>
      </c>
    </row>
    <row r="602" spans="1:5" x14ac:dyDescent="0.35">
      <c r="A602" t="s">
        <v>307</v>
      </c>
      <c r="B602" s="5" t="s">
        <v>3012</v>
      </c>
      <c r="C602">
        <v>-1.91429354459056</v>
      </c>
      <c r="D602">
        <v>0.26530181588957702</v>
      </c>
      <c r="E602">
        <v>9.9320432205294902E-14</v>
      </c>
    </row>
    <row r="603" spans="1:5" x14ac:dyDescent="0.35">
      <c r="A603" t="s">
        <v>923</v>
      </c>
      <c r="C603">
        <v>-5.0625926720684804</v>
      </c>
      <c r="D603">
        <v>2.9923180333146001E-2</v>
      </c>
      <c r="E603">
        <v>1.0375019678221E-13</v>
      </c>
    </row>
    <row r="604" spans="1:5" x14ac:dyDescent="0.35">
      <c r="A604" t="s">
        <v>1214</v>
      </c>
      <c r="B604" s="5" t="s">
        <v>3704</v>
      </c>
      <c r="C604">
        <v>-2.2438462494012499</v>
      </c>
      <c r="D604">
        <v>0.21112272038414201</v>
      </c>
      <c r="E604">
        <v>1.05257106942314E-13</v>
      </c>
    </row>
    <row r="605" spans="1:5" x14ac:dyDescent="0.35">
      <c r="A605" t="s">
        <v>462</v>
      </c>
      <c r="B605" s="5" t="s">
        <v>3140</v>
      </c>
      <c r="C605">
        <v>2.44123412611121</v>
      </c>
      <c r="D605">
        <v>5.4310612215532501</v>
      </c>
      <c r="E605">
        <v>1.1043184438050199E-13</v>
      </c>
    </row>
    <row r="606" spans="1:5" x14ac:dyDescent="0.35">
      <c r="A606" t="s">
        <v>630</v>
      </c>
      <c r="B606" s="5" t="s">
        <v>3262</v>
      </c>
      <c r="C606">
        <v>1.2220365349836699</v>
      </c>
      <c r="D606">
        <v>2.3327578138698799</v>
      </c>
      <c r="E606">
        <v>1.1465917681217101E-13</v>
      </c>
    </row>
    <row r="607" spans="1:5" x14ac:dyDescent="0.35">
      <c r="A607" t="s">
        <v>1086</v>
      </c>
      <c r="C607">
        <v>3.6373757565381402</v>
      </c>
      <c r="D607">
        <v>12.443977243007501</v>
      </c>
      <c r="E607">
        <v>1.3428407581346199E-13</v>
      </c>
    </row>
    <row r="608" spans="1:5" x14ac:dyDescent="0.35">
      <c r="A608" t="s">
        <v>304</v>
      </c>
      <c r="B608" s="5" t="s">
        <v>3009</v>
      </c>
      <c r="C608">
        <v>-5.2289358259103</v>
      </c>
      <c r="D608">
        <v>2.6664501632366298E-2</v>
      </c>
      <c r="E608">
        <v>1.3762782905520701E-13</v>
      </c>
    </row>
    <row r="609" spans="1:5" x14ac:dyDescent="0.35">
      <c r="A609" t="s">
        <v>1607</v>
      </c>
      <c r="B609" s="5" t="s">
        <v>3973</v>
      </c>
      <c r="C609">
        <v>1.8436960170874801</v>
      </c>
      <c r="D609">
        <v>3.5892838432987499</v>
      </c>
      <c r="E609">
        <v>1.45363124088462E-13</v>
      </c>
    </row>
    <row r="610" spans="1:5" x14ac:dyDescent="0.35">
      <c r="A610" t="s">
        <v>615</v>
      </c>
      <c r="B610" s="5" t="s">
        <v>3253</v>
      </c>
      <c r="C610">
        <v>1.32642170026425</v>
      </c>
      <c r="D610">
        <v>2.50779896427228</v>
      </c>
      <c r="E610">
        <v>1.4695334974988801E-13</v>
      </c>
    </row>
    <row r="611" spans="1:5" x14ac:dyDescent="0.35">
      <c r="A611" t="s">
        <v>1154</v>
      </c>
      <c r="B611" s="5" t="s">
        <v>6140</v>
      </c>
      <c r="C611">
        <v>-1.4902847058600599</v>
      </c>
      <c r="D611">
        <v>0.35594229922384901</v>
      </c>
      <c r="E611">
        <v>1.5248693825892399E-13</v>
      </c>
    </row>
    <row r="612" spans="1:5" x14ac:dyDescent="0.35">
      <c r="A612" t="s">
        <v>778</v>
      </c>
      <c r="B612" s="5" t="s">
        <v>3374</v>
      </c>
      <c r="C612">
        <v>-5.8741749123301901</v>
      </c>
      <c r="D612">
        <v>1.7048930941484401E-2</v>
      </c>
      <c r="E612">
        <v>1.9132786073414701E-13</v>
      </c>
    </row>
    <row r="613" spans="1:5" x14ac:dyDescent="0.35">
      <c r="A613" t="s">
        <v>658</v>
      </c>
      <c r="B613" s="5" t="s">
        <v>3285</v>
      </c>
      <c r="C613">
        <v>1.6117690801284901</v>
      </c>
      <c r="D613">
        <v>3.05626381233657</v>
      </c>
      <c r="E613">
        <v>1.9728290871768899E-13</v>
      </c>
    </row>
    <row r="614" spans="1:5" x14ac:dyDescent="0.35">
      <c r="A614" t="s">
        <v>1415</v>
      </c>
      <c r="B614" s="5" t="s">
        <v>3838</v>
      </c>
      <c r="C614">
        <v>-2.5672424490410202</v>
      </c>
      <c r="D614">
        <v>0.168726390803558</v>
      </c>
      <c r="E614">
        <v>2.0423572080859001E-13</v>
      </c>
    </row>
    <row r="615" spans="1:5" x14ac:dyDescent="0.35">
      <c r="A615" t="s">
        <v>885</v>
      </c>
      <c r="B615" s="5" t="s">
        <v>3465</v>
      </c>
      <c r="C615">
        <v>2.3958371711922402</v>
      </c>
      <c r="D615">
        <v>5.2628240814862401</v>
      </c>
      <c r="E615">
        <v>2.16156178794061E-13</v>
      </c>
    </row>
    <row r="616" spans="1:5" x14ac:dyDescent="0.35">
      <c r="A616" t="s">
        <v>666</v>
      </c>
      <c r="B616" s="5" t="s">
        <v>3290</v>
      </c>
      <c r="C616">
        <v>1.5550481089841199</v>
      </c>
      <c r="D616">
        <v>2.9384352517675199</v>
      </c>
      <c r="E616">
        <v>2.22327154038086E-13</v>
      </c>
    </row>
    <row r="617" spans="1:5" x14ac:dyDescent="0.35">
      <c r="A617" t="s">
        <v>622</v>
      </c>
      <c r="B617" s="5" t="s">
        <v>3258</v>
      </c>
      <c r="C617">
        <v>-2.8353774734722701</v>
      </c>
      <c r="D617">
        <v>0.14010909615870101</v>
      </c>
      <c r="E617">
        <v>2.5967647080761101E-13</v>
      </c>
    </row>
    <row r="618" spans="1:5" x14ac:dyDescent="0.35">
      <c r="A618" t="s">
        <v>771</v>
      </c>
      <c r="B618" s="5" t="s">
        <v>3370</v>
      </c>
      <c r="C618">
        <v>3.0616808940681399</v>
      </c>
      <c r="D618">
        <v>8.3494484225193908</v>
      </c>
      <c r="E618">
        <v>2.7345513429581098E-13</v>
      </c>
    </row>
    <row r="619" spans="1:5" x14ac:dyDescent="0.35">
      <c r="A619" t="s">
        <v>655</v>
      </c>
      <c r="B619" s="5" t="s">
        <v>3999</v>
      </c>
      <c r="C619">
        <v>-1.44068253392718</v>
      </c>
      <c r="D619">
        <v>0.368392977673065</v>
      </c>
      <c r="E619">
        <v>3.4957732457986498E-13</v>
      </c>
    </row>
    <row r="620" spans="1:5" x14ac:dyDescent="0.35">
      <c r="A620" t="s">
        <v>648</v>
      </c>
      <c r="B620" s="5" t="s">
        <v>3278</v>
      </c>
      <c r="C620">
        <v>1.20438040700381</v>
      </c>
      <c r="D620">
        <v>2.30438281974866</v>
      </c>
      <c r="E620">
        <v>3.5317378246746901E-13</v>
      </c>
    </row>
    <row r="621" spans="1:5" x14ac:dyDescent="0.35">
      <c r="A621" t="s">
        <v>2151</v>
      </c>
      <c r="B621" s="5" t="s">
        <v>4284</v>
      </c>
      <c r="C621">
        <v>-2.6549337037983101</v>
      </c>
      <c r="D621">
        <v>0.158776168895012</v>
      </c>
      <c r="E621">
        <v>3.5754254931222398E-13</v>
      </c>
    </row>
    <row r="622" spans="1:5" x14ac:dyDescent="0.35">
      <c r="A622" t="s">
        <v>1005</v>
      </c>
      <c r="B622" s="5" t="s">
        <v>3553</v>
      </c>
      <c r="C622">
        <v>-5.9858782221514497</v>
      </c>
      <c r="D622">
        <v>1.5778695848018599E-2</v>
      </c>
      <c r="E622">
        <v>3.6448407683701199E-13</v>
      </c>
    </row>
    <row r="623" spans="1:5" x14ac:dyDescent="0.35">
      <c r="A623" t="s">
        <v>355</v>
      </c>
      <c r="B623" s="5" t="s">
        <v>3052</v>
      </c>
      <c r="C623">
        <v>1.7652534037304</v>
      </c>
      <c r="D623">
        <v>3.3993370243475201</v>
      </c>
      <c r="E623">
        <v>3.6941272072806899E-13</v>
      </c>
    </row>
    <row r="624" spans="1:5" x14ac:dyDescent="0.35">
      <c r="A624" t="s">
        <v>645</v>
      </c>
      <c r="B624" s="5" t="s">
        <v>3276</v>
      </c>
      <c r="C624">
        <v>3.26298872006956</v>
      </c>
      <c r="D624">
        <v>9.5996960020101501</v>
      </c>
      <c r="E624">
        <v>3.9636148922435001E-13</v>
      </c>
    </row>
    <row r="625" spans="1:5" x14ac:dyDescent="0.35">
      <c r="A625" t="s">
        <v>650</v>
      </c>
      <c r="B625" s="5" t="s">
        <v>3280</v>
      </c>
      <c r="C625">
        <v>-2.8422584613517201</v>
      </c>
      <c r="D625">
        <v>0.139442431696089</v>
      </c>
      <c r="E625">
        <v>4.2148763660493999E-13</v>
      </c>
    </row>
    <row r="626" spans="1:5" x14ac:dyDescent="0.35">
      <c r="A626" t="s">
        <v>831</v>
      </c>
      <c r="B626" s="5" t="s">
        <v>3419</v>
      </c>
      <c r="C626">
        <v>1.3519991025175</v>
      </c>
      <c r="D626">
        <v>2.5526559496821402</v>
      </c>
      <c r="E626">
        <v>4.72179873843338E-13</v>
      </c>
    </row>
    <row r="627" spans="1:5" x14ac:dyDescent="0.35">
      <c r="A627" t="s">
        <v>1148</v>
      </c>
      <c r="B627" s="5" t="s">
        <v>3658</v>
      </c>
      <c r="C627">
        <v>-1.8938703266674399</v>
      </c>
      <c r="D627">
        <v>0.26908421612620997</v>
      </c>
      <c r="E627">
        <v>4.8494878012075303E-13</v>
      </c>
    </row>
    <row r="628" spans="1:5" x14ac:dyDescent="0.35">
      <c r="A628" t="s">
        <v>556</v>
      </c>
      <c r="B628" s="5" t="s">
        <v>3211</v>
      </c>
      <c r="C628">
        <v>-1.7436863131277101</v>
      </c>
      <c r="D628">
        <v>0.29860571590117801</v>
      </c>
      <c r="E628">
        <v>4.9128866950456296E-13</v>
      </c>
    </row>
    <row r="629" spans="1:5" x14ac:dyDescent="0.35">
      <c r="A629" t="s">
        <v>843</v>
      </c>
      <c r="B629" s="5" t="s">
        <v>3428</v>
      </c>
      <c r="C629">
        <v>1.21590447123032</v>
      </c>
      <c r="D629">
        <v>2.3228636491871999</v>
      </c>
      <c r="E629">
        <v>4.9923336437576796E-13</v>
      </c>
    </row>
    <row r="630" spans="1:5" x14ac:dyDescent="0.35">
      <c r="A630" t="s">
        <v>5097</v>
      </c>
      <c r="B630" s="5" t="s">
        <v>5710</v>
      </c>
      <c r="C630">
        <v>1.6977090264719501</v>
      </c>
      <c r="D630">
        <v>3.2438543115237701</v>
      </c>
      <c r="E630">
        <v>5.0690150976085295E-13</v>
      </c>
    </row>
    <row r="631" spans="1:5" x14ac:dyDescent="0.35">
      <c r="A631" t="s">
        <v>342</v>
      </c>
      <c r="B631" s="5" t="s">
        <v>3040</v>
      </c>
      <c r="C631">
        <v>-3.6773390222185398</v>
      </c>
      <c r="D631">
        <v>7.8164697247140397E-2</v>
      </c>
      <c r="E631">
        <v>5.6644056491394898E-13</v>
      </c>
    </row>
    <row r="632" spans="1:5" x14ac:dyDescent="0.35">
      <c r="A632" t="s">
        <v>1085</v>
      </c>
      <c r="B632" s="5" t="s">
        <v>3614</v>
      </c>
      <c r="C632">
        <v>-3.7273699581181901</v>
      </c>
      <c r="D632">
        <v>7.5500501725870806E-2</v>
      </c>
      <c r="E632">
        <v>6.1348338639868602E-13</v>
      </c>
    </row>
    <row r="633" spans="1:5" x14ac:dyDescent="0.35">
      <c r="A633" t="s">
        <v>551</v>
      </c>
      <c r="B633" s="5" t="s">
        <v>3206</v>
      </c>
      <c r="C633">
        <v>-1.1276667367215301</v>
      </c>
      <c r="D633">
        <v>0.457655290456152</v>
      </c>
      <c r="E633">
        <v>6.1547693034747301E-13</v>
      </c>
    </row>
    <row r="634" spans="1:5" x14ac:dyDescent="0.35">
      <c r="A634" t="s">
        <v>570</v>
      </c>
      <c r="B634" s="5" t="s">
        <v>3221</v>
      </c>
      <c r="C634">
        <v>1.44213292741874</v>
      </c>
      <c r="D634">
        <v>2.7172229177710401</v>
      </c>
      <c r="E634">
        <v>6.4255896950061395E-13</v>
      </c>
    </row>
    <row r="635" spans="1:5" x14ac:dyDescent="0.35">
      <c r="A635" t="s">
        <v>682</v>
      </c>
      <c r="B635" s="5" t="s">
        <v>3303</v>
      </c>
      <c r="C635">
        <v>-1.83969150181695</v>
      </c>
      <c r="D635">
        <v>0.279381519579394</v>
      </c>
      <c r="E635">
        <v>6.4880612247530404E-13</v>
      </c>
    </row>
    <row r="636" spans="1:5" x14ac:dyDescent="0.35">
      <c r="A636" t="s">
        <v>494</v>
      </c>
      <c r="B636" s="5" t="s">
        <v>3163</v>
      </c>
      <c r="C636">
        <v>1.18789111759115</v>
      </c>
      <c r="D636">
        <v>2.2781948090972102</v>
      </c>
      <c r="E636">
        <v>6.5466534974474997E-13</v>
      </c>
    </row>
    <row r="637" spans="1:5" x14ac:dyDescent="0.35">
      <c r="A637" t="s">
        <v>1014</v>
      </c>
      <c r="B637" s="5" t="s">
        <v>3560</v>
      </c>
      <c r="C637">
        <v>-2.65896358996353</v>
      </c>
      <c r="D637">
        <v>0.15833327760330901</v>
      </c>
      <c r="E637">
        <v>6.5506185893995803E-13</v>
      </c>
    </row>
    <row r="638" spans="1:5" x14ac:dyDescent="0.35">
      <c r="A638" t="s">
        <v>391</v>
      </c>
      <c r="B638" s="5" t="s">
        <v>3081</v>
      </c>
      <c r="C638">
        <v>-1.1810778729183</v>
      </c>
      <c r="D638">
        <v>0.44102187674460602</v>
      </c>
      <c r="E638">
        <v>6.7898905614734497E-13</v>
      </c>
    </row>
    <row r="639" spans="1:5" x14ac:dyDescent="0.35">
      <c r="A639" t="s">
        <v>1334</v>
      </c>
      <c r="B639" s="5" t="s">
        <v>4734</v>
      </c>
      <c r="C639">
        <v>-2.92866855098461</v>
      </c>
      <c r="D639">
        <v>0.131335737995495</v>
      </c>
      <c r="E639">
        <v>7.2609493731447002E-13</v>
      </c>
    </row>
    <row r="640" spans="1:5" x14ac:dyDescent="0.35">
      <c r="A640" t="s">
        <v>1345</v>
      </c>
      <c r="B640" s="5" t="s">
        <v>3794</v>
      </c>
      <c r="C640">
        <v>-1.99154121790365</v>
      </c>
      <c r="D640">
        <v>0.25147010076220799</v>
      </c>
      <c r="E640">
        <v>7.4034424754713997E-13</v>
      </c>
    </row>
    <row r="641" spans="1:5" x14ac:dyDescent="0.35">
      <c r="A641" t="s">
        <v>527</v>
      </c>
      <c r="B641" s="5" t="s">
        <v>4636</v>
      </c>
      <c r="C641">
        <v>1.2223755343673901</v>
      </c>
      <c r="D641">
        <v>2.33330602146486</v>
      </c>
      <c r="E641">
        <v>7.4301164250645696E-13</v>
      </c>
    </row>
    <row r="642" spans="1:5" x14ac:dyDescent="0.35">
      <c r="A642" t="s">
        <v>844</v>
      </c>
      <c r="B642" s="5" t="s">
        <v>3429</v>
      </c>
      <c r="C642">
        <v>1.57699741047389</v>
      </c>
      <c r="D642">
        <v>2.9834826982572298</v>
      </c>
      <c r="E642">
        <v>7.6076219353093096E-13</v>
      </c>
    </row>
    <row r="643" spans="1:5" x14ac:dyDescent="0.35">
      <c r="A643" t="s">
        <v>337</v>
      </c>
      <c r="B643" s="5" t="s">
        <v>3035</v>
      </c>
      <c r="C643">
        <v>2.9558820001105599</v>
      </c>
      <c r="D643">
        <v>7.7590606331962597</v>
      </c>
      <c r="E643">
        <v>7.8712204826040399E-13</v>
      </c>
    </row>
    <row r="644" spans="1:5" x14ac:dyDescent="0.35">
      <c r="A644" t="s">
        <v>415</v>
      </c>
      <c r="B644" s="5" t="s">
        <v>3099</v>
      </c>
      <c r="C644">
        <v>2.7629108780626401</v>
      </c>
      <c r="D644">
        <v>6.7876438965760002</v>
      </c>
      <c r="E644">
        <v>8.2601419492072505E-13</v>
      </c>
    </row>
    <row r="645" spans="1:5" x14ac:dyDescent="0.35">
      <c r="A645" t="s">
        <v>577</v>
      </c>
      <c r="B645" s="5" t="s">
        <v>3227</v>
      </c>
      <c r="C645">
        <v>1.5135641497817001</v>
      </c>
      <c r="D645">
        <v>2.85514526583807</v>
      </c>
      <c r="E645">
        <v>8.6063860199086799E-13</v>
      </c>
    </row>
    <row r="646" spans="1:5" x14ac:dyDescent="0.35">
      <c r="A646" t="s">
        <v>578</v>
      </c>
      <c r="B646" s="5" t="s">
        <v>4643</v>
      </c>
      <c r="C646">
        <v>2.9233878013657799</v>
      </c>
      <c r="D646">
        <v>7.5862546582024297</v>
      </c>
      <c r="E646">
        <v>9.4283623379201599E-13</v>
      </c>
    </row>
    <row r="647" spans="1:5" x14ac:dyDescent="0.35">
      <c r="A647" t="s">
        <v>706</v>
      </c>
      <c r="B647" s="5" t="s">
        <v>4661</v>
      </c>
      <c r="C647">
        <v>-1.27895949428137</v>
      </c>
      <c r="D647">
        <v>0.412092612401386</v>
      </c>
      <c r="E647">
        <v>9.6738006324386307E-13</v>
      </c>
    </row>
    <row r="648" spans="1:5" x14ac:dyDescent="0.35">
      <c r="A648" t="s">
        <v>698</v>
      </c>
      <c r="B648" s="5" t="s">
        <v>3313</v>
      </c>
      <c r="C648">
        <v>-1.1294504417562901</v>
      </c>
      <c r="D648">
        <v>0.45708980877605498</v>
      </c>
      <c r="E648">
        <v>9.6943145528147396E-13</v>
      </c>
    </row>
    <row r="649" spans="1:5" x14ac:dyDescent="0.35">
      <c r="A649" t="s">
        <v>1959</v>
      </c>
      <c r="B649" s="5" t="s">
        <v>4177</v>
      </c>
      <c r="C649">
        <v>2.4832482343861901</v>
      </c>
      <c r="D649">
        <v>5.5915499032930001</v>
      </c>
      <c r="E649">
        <v>1.0180021747412899E-12</v>
      </c>
    </row>
    <row r="650" spans="1:5" x14ac:dyDescent="0.35">
      <c r="A650" t="s">
        <v>1082</v>
      </c>
      <c r="B650" s="5" t="s">
        <v>3612</v>
      </c>
      <c r="C650">
        <v>2.07468900099729</v>
      </c>
      <c r="D650">
        <v>4.2125359576386296</v>
      </c>
      <c r="E650">
        <v>1.0214581558406699E-12</v>
      </c>
    </row>
    <row r="651" spans="1:5" x14ac:dyDescent="0.35">
      <c r="A651" t="s">
        <v>1385</v>
      </c>
      <c r="C651">
        <v>-2.7279569822707499</v>
      </c>
      <c r="D651">
        <v>0.15093957452724899</v>
      </c>
      <c r="E651">
        <v>1.0567905839137501E-12</v>
      </c>
    </row>
    <row r="652" spans="1:5" x14ac:dyDescent="0.35">
      <c r="A652" t="s">
        <v>928</v>
      </c>
      <c r="B652" s="5" t="s">
        <v>3029</v>
      </c>
      <c r="C652">
        <v>-2.0508950335470901</v>
      </c>
      <c r="D652">
        <v>0.24133431438838199</v>
      </c>
      <c r="E652">
        <v>1.0667648348604999E-12</v>
      </c>
    </row>
    <row r="653" spans="1:5" x14ac:dyDescent="0.35">
      <c r="A653" t="s">
        <v>329</v>
      </c>
      <c r="B653" s="5" t="s">
        <v>3029</v>
      </c>
      <c r="C653">
        <v>1.11068642662592</v>
      </c>
      <c r="D653">
        <v>2.1594836994716902</v>
      </c>
      <c r="E653">
        <v>1.0667648348604999E-12</v>
      </c>
    </row>
    <row r="654" spans="1:5" x14ac:dyDescent="0.35">
      <c r="A654" t="s">
        <v>233</v>
      </c>
      <c r="B654" s="5" t="s">
        <v>2951</v>
      </c>
      <c r="C654">
        <v>-2.2656534309580301</v>
      </c>
      <c r="D654">
        <v>0.20795547435553399</v>
      </c>
      <c r="E654">
        <v>1.0699044630748199E-12</v>
      </c>
    </row>
    <row r="655" spans="1:5" x14ac:dyDescent="0.35">
      <c r="A655" t="s">
        <v>1548</v>
      </c>
      <c r="B655" s="5" t="s">
        <v>3932</v>
      </c>
      <c r="C655">
        <v>-2.1227904163789502</v>
      </c>
      <c r="D655">
        <v>0.22960239301938501</v>
      </c>
      <c r="E655">
        <v>1.1099336376499099E-12</v>
      </c>
    </row>
    <row r="656" spans="1:5" x14ac:dyDescent="0.35">
      <c r="A656" t="s">
        <v>922</v>
      </c>
      <c r="B656" s="5" t="s">
        <v>3494</v>
      </c>
      <c r="C656">
        <v>2.50245720362188</v>
      </c>
      <c r="D656">
        <v>5.6664972345875499</v>
      </c>
      <c r="E656">
        <v>1.18380049715874E-12</v>
      </c>
    </row>
    <row r="657" spans="1:5" x14ac:dyDescent="0.35">
      <c r="A657" t="s">
        <v>146</v>
      </c>
      <c r="B657" s="5" t="s">
        <v>2884</v>
      </c>
      <c r="C657">
        <v>-2.7870518502091901</v>
      </c>
      <c r="D657">
        <v>0.14488178686823</v>
      </c>
      <c r="E657">
        <v>1.2845877226663399E-12</v>
      </c>
    </row>
    <row r="658" spans="1:5" x14ac:dyDescent="0.35">
      <c r="A658" t="s">
        <v>377</v>
      </c>
      <c r="B658" s="5" t="s">
        <v>3070</v>
      </c>
      <c r="C658">
        <v>1.89660702075929</v>
      </c>
      <c r="D658">
        <v>3.72336492467173</v>
      </c>
      <c r="E658">
        <v>1.35985751476087E-12</v>
      </c>
    </row>
    <row r="659" spans="1:5" x14ac:dyDescent="0.35">
      <c r="A659" t="s">
        <v>5098</v>
      </c>
      <c r="B659" s="5" t="s">
        <v>5711</v>
      </c>
      <c r="C659">
        <v>-1.12553693500329</v>
      </c>
      <c r="D659">
        <v>0.458331410370517</v>
      </c>
      <c r="E659">
        <v>1.35985751476087E-12</v>
      </c>
    </row>
    <row r="660" spans="1:5" x14ac:dyDescent="0.35">
      <c r="A660" t="s">
        <v>502</v>
      </c>
      <c r="B660" s="5" t="s">
        <v>3170</v>
      </c>
      <c r="C660">
        <v>1.3273143853232101</v>
      </c>
      <c r="D660">
        <v>2.5093511754806399</v>
      </c>
      <c r="E660">
        <v>1.4089672457062501E-12</v>
      </c>
    </row>
    <row r="661" spans="1:5" x14ac:dyDescent="0.35">
      <c r="A661" t="s">
        <v>768</v>
      </c>
      <c r="B661" s="5" t="s">
        <v>3367</v>
      </c>
      <c r="C661">
        <v>2.6264316926927198</v>
      </c>
      <c r="D661">
        <v>6.1749681383740302</v>
      </c>
      <c r="E661">
        <v>1.4102165220283999E-12</v>
      </c>
    </row>
    <row r="662" spans="1:5" x14ac:dyDescent="0.35">
      <c r="A662" t="s">
        <v>814</v>
      </c>
      <c r="B662" s="5" t="s">
        <v>3404</v>
      </c>
      <c r="C662">
        <v>4.9597033874390899</v>
      </c>
      <c r="D662">
        <v>31.1185598030508</v>
      </c>
      <c r="E662">
        <v>1.41940080174973E-12</v>
      </c>
    </row>
    <row r="663" spans="1:5" x14ac:dyDescent="0.35">
      <c r="A663" t="s">
        <v>582</v>
      </c>
      <c r="B663" s="5" t="s">
        <v>3230</v>
      </c>
      <c r="C663">
        <v>2.1119802920561002</v>
      </c>
      <c r="D663">
        <v>4.32284255553847</v>
      </c>
      <c r="E663">
        <v>1.4255785381731801E-12</v>
      </c>
    </row>
    <row r="664" spans="1:5" x14ac:dyDescent="0.35">
      <c r="A664" t="s">
        <v>1208</v>
      </c>
      <c r="B664" s="5" t="s">
        <v>4716</v>
      </c>
      <c r="C664">
        <v>-1.57942238184749</v>
      </c>
      <c r="D664">
        <v>0.33461583349221402</v>
      </c>
      <c r="E664">
        <v>1.61555143744851E-12</v>
      </c>
    </row>
    <row r="665" spans="1:5" x14ac:dyDescent="0.35">
      <c r="A665" t="s">
        <v>579</v>
      </c>
      <c r="B665" s="5" t="s">
        <v>3228</v>
      </c>
      <c r="C665">
        <v>2.4075629717528599</v>
      </c>
      <c r="D665">
        <v>5.3057730681639903</v>
      </c>
      <c r="E665">
        <v>1.6747112130275899E-12</v>
      </c>
    </row>
    <row r="666" spans="1:5" x14ac:dyDescent="0.35">
      <c r="A666" t="s">
        <v>767</v>
      </c>
      <c r="B666" s="5" t="s">
        <v>3366</v>
      </c>
      <c r="C666">
        <v>-1.8246622610272001</v>
      </c>
      <c r="D666">
        <v>0.28230718237292302</v>
      </c>
      <c r="E666">
        <v>1.71719793100091E-12</v>
      </c>
    </row>
    <row r="667" spans="1:5" x14ac:dyDescent="0.35">
      <c r="A667" t="s">
        <v>734</v>
      </c>
      <c r="C667">
        <v>1.6604319724064001</v>
      </c>
      <c r="D667">
        <v>3.16111160724427</v>
      </c>
      <c r="E667">
        <v>1.8818053268390202E-12</v>
      </c>
    </row>
    <row r="668" spans="1:5" x14ac:dyDescent="0.35">
      <c r="A668" t="s">
        <v>1187</v>
      </c>
      <c r="B668" s="5" t="s">
        <v>3685</v>
      </c>
      <c r="C668">
        <v>-1.68406698687389</v>
      </c>
      <c r="D668">
        <v>0.31120410875472199</v>
      </c>
      <c r="E668">
        <v>1.9917166374578998E-12</v>
      </c>
    </row>
    <row r="669" spans="1:5" x14ac:dyDescent="0.35">
      <c r="A669" t="s">
        <v>5099</v>
      </c>
      <c r="B669" s="5" t="s">
        <v>5712</v>
      </c>
      <c r="C669">
        <v>-2.4045092798594601</v>
      </c>
      <c r="D669">
        <v>0.18887330587901099</v>
      </c>
      <c r="E669">
        <v>2.05296485541402E-12</v>
      </c>
    </row>
    <row r="670" spans="1:5" x14ac:dyDescent="0.35">
      <c r="A670" t="s">
        <v>819</v>
      </c>
      <c r="B670" s="5" t="s">
        <v>3409</v>
      </c>
      <c r="C670">
        <v>2.1979458656105901</v>
      </c>
      <c r="D670">
        <v>4.5882559280913</v>
      </c>
      <c r="E670">
        <v>2.0626492556109299E-12</v>
      </c>
    </row>
    <row r="671" spans="1:5" x14ac:dyDescent="0.35">
      <c r="A671" t="s">
        <v>897</v>
      </c>
      <c r="B671" s="5" t="s">
        <v>3473</v>
      </c>
      <c r="C671">
        <v>-1.7453247653892201</v>
      </c>
      <c r="D671">
        <v>0.29826678530025502</v>
      </c>
      <c r="E671">
        <v>2.1250854911243799E-12</v>
      </c>
    </row>
    <row r="672" spans="1:5" x14ac:dyDescent="0.35">
      <c r="A672" t="s">
        <v>303</v>
      </c>
      <c r="B672" s="5" t="s">
        <v>3008</v>
      </c>
      <c r="C672">
        <v>-2.2670042966975998</v>
      </c>
      <c r="D672">
        <v>0.207760846635031</v>
      </c>
      <c r="E672">
        <v>2.1308444058958E-12</v>
      </c>
    </row>
    <row r="673" spans="1:5" x14ac:dyDescent="0.35">
      <c r="A673" t="s">
        <v>497</v>
      </c>
      <c r="B673" s="5" t="s">
        <v>3166</v>
      </c>
      <c r="C673">
        <v>1.57045361814638</v>
      </c>
      <c r="D673">
        <v>2.9699808281289299</v>
      </c>
      <c r="E673">
        <v>2.3043015735493202E-12</v>
      </c>
    </row>
    <row r="674" spans="1:5" x14ac:dyDescent="0.35">
      <c r="A674" t="s">
        <v>2103</v>
      </c>
      <c r="B674" s="5" t="s">
        <v>4842</v>
      </c>
      <c r="C674">
        <v>2.4534610403307799</v>
      </c>
      <c r="D674">
        <v>5.4772853422490604</v>
      </c>
      <c r="E674">
        <v>2.4998892733535101E-12</v>
      </c>
    </row>
    <row r="675" spans="1:5" x14ac:dyDescent="0.35">
      <c r="A675" t="s">
        <v>813</v>
      </c>
      <c r="C675">
        <v>-3.01200569298563</v>
      </c>
      <c r="D675">
        <v>0.123964102169436</v>
      </c>
      <c r="E675">
        <v>2.59322238380879E-12</v>
      </c>
    </row>
    <row r="676" spans="1:5" x14ac:dyDescent="0.35">
      <c r="A676" t="s">
        <v>930</v>
      </c>
      <c r="B676" s="5" t="s">
        <v>3499</v>
      </c>
      <c r="C676">
        <v>-1.52162834765741</v>
      </c>
      <c r="D676">
        <v>0.34829258218459402</v>
      </c>
      <c r="E676">
        <v>2.7715547034272E-12</v>
      </c>
    </row>
    <row r="677" spans="1:5" x14ac:dyDescent="0.35">
      <c r="A677" t="s">
        <v>707</v>
      </c>
      <c r="B677" s="5" t="s">
        <v>3319</v>
      </c>
      <c r="C677">
        <v>-2.0764076767635098</v>
      </c>
      <c r="D677">
        <v>0.23710406845019499</v>
      </c>
      <c r="E677">
        <v>2.7715547034272E-12</v>
      </c>
    </row>
    <row r="678" spans="1:5" x14ac:dyDescent="0.35">
      <c r="A678" t="s">
        <v>5100</v>
      </c>
      <c r="B678" s="5" t="s">
        <v>5713</v>
      </c>
      <c r="C678">
        <v>-1.0025423536085001</v>
      </c>
      <c r="D678">
        <v>0.49911966328574903</v>
      </c>
      <c r="E678">
        <v>2.7966793934369E-12</v>
      </c>
    </row>
    <row r="679" spans="1:5" x14ac:dyDescent="0.35">
      <c r="A679" t="s">
        <v>828</v>
      </c>
      <c r="B679" s="5" t="s">
        <v>3416</v>
      </c>
      <c r="C679">
        <v>-1.6117755508914999</v>
      </c>
      <c r="D679">
        <v>0.32719541774583</v>
      </c>
      <c r="E679">
        <v>2.8359286807929301E-12</v>
      </c>
    </row>
    <row r="680" spans="1:5" x14ac:dyDescent="0.35">
      <c r="A680" t="s">
        <v>719</v>
      </c>
      <c r="B680" s="5" t="s">
        <v>3327</v>
      </c>
      <c r="C680">
        <v>-2.20832546231708</v>
      </c>
      <c r="D680">
        <v>0.21638532079744599</v>
      </c>
      <c r="E680">
        <v>2.83716739661336E-12</v>
      </c>
    </row>
    <row r="681" spans="1:5" x14ac:dyDescent="0.35">
      <c r="A681" t="s">
        <v>401</v>
      </c>
      <c r="B681" s="5" t="s">
        <v>3088</v>
      </c>
      <c r="C681">
        <v>1.7128304111370301</v>
      </c>
      <c r="D681">
        <v>3.2780330749748501</v>
      </c>
      <c r="E681">
        <v>2.8664065805485702E-12</v>
      </c>
    </row>
    <row r="682" spans="1:5" x14ac:dyDescent="0.35">
      <c r="A682" t="s">
        <v>508</v>
      </c>
      <c r="C682">
        <v>8.7307866319983791</v>
      </c>
      <c r="D682">
        <v>424.84319080967703</v>
      </c>
      <c r="E682">
        <v>3.16503789527581E-12</v>
      </c>
    </row>
    <row r="683" spans="1:5" x14ac:dyDescent="0.35">
      <c r="A683" t="s">
        <v>911</v>
      </c>
      <c r="B683" s="5" t="s">
        <v>3485</v>
      </c>
      <c r="C683">
        <v>-1.3875908190689901</v>
      </c>
      <c r="D683">
        <v>0.38220251609487399</v>
      </c>
      <c r="E683">
        <v>3.4819360190777E-12</v>
      </c>
    </row>
    <row r="684" spans="1:5" x14ac:dyDescent="0.35">
      <c r="A684" t="s">
        <v>851</v>
      </c>
      <c r="B684" s="5" t="s">
        <v>3434</v>
      </c>
      <c r="C684">
        <v>-1.4588338632751601</v>
      </c>
      <c r="D684">
        <v>0.36378706119689902</v>
      </c>
      <c r="E684">
        <v>3.5744254123508E-12</v>
      </c>
    </row>
    <row r="685" spans="1:5" x14ac:dyDescent="0.35">
      <c r="A685" t="s">
        <v>956</v>
      </c>
      <c r="B685" s="5" t="s">
        <v>3517</v>
      </c>
      <c r="C685">
        <v>-1.7419926089616899</v>
      </c>
      <c r="D685">
        <v>0.29895648076728698</v>
      </c>
      <c r="E685">
        <v>3.5908717887963999E-12</v>
      </c>
    </row>
    <row r="686" spans="1:5" x14ac:dyDescent="0.35">
      <c r="A686" t="s">
        <v>1302</v>
      </c>
      <c r="B686" s="5" t="s">
        <v>4728</v>
      </c>
      <c r="C686">
        <v>-1.8495353625597299</v>
      </c>
      <c r="D686">
        <v>0.277481719981993</v>
      </c>
      <c r="E686">
        <v>4.1618981114017497E-12</v>
      </c>
    </row>
    <row r="687" spans="1:5" x14ac:dyDescent="0.35">
      <c r="A687" t="s">
        <v>794</v>
      </c>
      <c r="B687" s="5" t="s">
        <v>3388</v>
      </c>
      <c r="C687">
        <v>1.23373980672926</v>
      </c>
      <c r="D687">
        <v>2.3517583174701699</v>
      </c>
      <c r="E687">
        <v>4.3302374938877897E-12</v>
      </c>
    </row>
    <row r="688" spans="1:5" x14ac:dyDescent="0.35">
      <c r="A688" t="s">
        <v>1313</v>
      </c>
      <c r="C688">
        <v>2.1533983263337402</v>
      </c>
      <c r="D688">
        <v>4.4487447534964399</v>
      </c>
      <c r="E688">
        <v>4.3353740612014204E-12</v>
      </c>
    </row>
    <row r="689" spans="1:5" x14ac:dyDescent="0.35">
      <c r="A689" t="s">
        <v>647</v>
      </c>
      <c r="B689" s="5" t="s">
        <v>3277</v>
      </c>
      <c r="C689">
        <v>1.3214882773316701</v>
      </c>
      <c r="D689">
        <v>2.4992379704147001</v>
      </c>
      <c r="E689">
        <v>4.3755212718003303E-12</v>
      </c>
    </row>
    <row r="690" spans="1:5" x14ac:dyDescent="0.35">
      <c r="A690" t="s">
        <v>249</v>
      </c>
      <c r="B690" s="5" t="s">
        <v>2965</v>
      </c>
      <c r="C690">
        <v>-1.62609985642048</v>
      </c>
      <c r="D690">
        <v>0.32396281743229599</v>
      </c>
      <c r="E690">
        <v>4.4501302541182801E-12</v>
      </c>
    </row>
    <row r="691" spans="1:5" x14ac:dyDescent="0.35">
      <c r="A691" t="s">
        <v>1147</v>
      </c>
      <c r="B691" s="5" t="s">
        <v>3657</v>
      </c>
      <c r="C691">
        <v>1.64449779463853</v>
      </c>
      <c r="D691">
        <v>3.1263900797122299</v>
      </c>
      <c r="E691">
        <v>4.46785020165885E-12</v>
      </c>
    </row>
    <row r="692" spans="1:5" x14ac:dyDescent="0.35">
      <c r="A692" t="s">
        <v>788</v>
      </c>
      <c r="B692" s="5" t="s">
        <v>4669</v>
      </c>
      <c r="C692">
        <v>4.4884487558709996</v>
      </c>
      <c r="D692">
        <v>22.446969141016201</v>
      </c>
      <c r="E692">
        <v>4.4730713879862801E-12</v>
      </c>
    </row>
    <row r="693" spans="1:5" x14ac:dyDescent="0.35">
      <c r="A693" t="s">
        <v>5101</v>
      </c>
      <c r="B693" s="5" t="s">
        <v>5714</v>
      </c>
      <c r="C693">
        <v>1.0476490562215801</v>
      </c>
      <c r="D693">
        <v>2.0671585632468701</v>
      </c>
      <c r="E693">
        <v>4.6082507745247903E-12</v>
      </c>
    </row>
    <row r="694" spans="1:5" x14ac:dyDescent="0.35">
      <c r="A694" t="s">
        <v>1216</v>
      </c>
      <c r="B694" s="5" t="s">
        <v>3706</v>
      </c>
      <c r="C694">
        <v>1.66102622264646</v>
      </c>
      <c r="D694">
        <v>3.1624139464145999</v>
      </c>
      <c r="E694">
        <v>4.8601405803376699E-12</v>
      </c>
    </row>
    <row r="695" spans="1:5" x14ac:dyDescent="0.35">
      <c r="A695" t="s">
        <v>479</v>
      </c>
      <c r="B695" s="5" t="s">
        <v>4630</v>
      </c>
      <c r="C695">
        <v>-1.8245129913598499</v>
      </c>
      <c r="D695">
        <v>0.28233639303637098</v>
      </c>
      <c r="E695">
        <v>4.8802395529946002E-12</v>
      </c>
    </row>
    <row r="696" spans="1:5" x14ac:dyDescent="0.35">
      <c r="A696" t="s">
        <v>1025</v>
      </c>
      <c r="B696" s="5" t="s">
        <v>3570</v>
      </c>
      <c r="C696">
        <v>2.8295187204952099</v>
      </c>
      <c r="D696">
        <v>7.1083697191594197</v>
      </c>
      <c r="E696">
        <v>4.90516790921999E-12</v>
      </c>
    </row>
    <row r="697" spans="1:5" x14ac:dyDescent="0.35">
      <c r="A697" t="s">
        <v>604</v>
      </c>
      <c r="B697" s="5" t="s">
        <v>3247</v>
      </c>
      <c r="C697">
        <v>-1.3799925217703399</v>
      </c>
      <c r="D697">
        <v>0.38422078693059403</v>
      </c>
      <c r="E697">
        <v>5.0224843547671997E-12</v>
      </c>
    </row>
    <row r="698" spans="1:5" x14ac:dyDescent="0.35">
      <c r="A698" t="s">
        <v>1117</v>
      </c>
      <c r="B698" s="5" t="s">
        <v>3636</v>
      </c>
      <c r="C698">
        <v>1.8434041862313499</v>
      </c>
      <c r="D698">
        <v>3.58855787016308</v>
      </c>
      <c r="E698">
        <v>5.1940605040739898E-12</v>
      </c>
    </row>
    <row r="699" spans="1:5" x14ac:dyDescent="0.35">
      <c r="A699" t="s">
        <v>657</v>
      </c>
      <c r="C699">
        <v>-2.0996981527301002</v>
      </c>
      <c r="D699">
        <v>0.23330705634988799</v>
      </c>
      <c r="E699">
        <v>5.6468615808016499E-12</v>
      </c>
    </row>
    <row r="700" spans="1:5" x14ac:dyDescent="0.35">
      <c r="A700" t="s">
        <v>1705</v>
      </c>
      <c r="B700" s="5" t="s">
        <v>4030</v>
      </c>
      <c r="C700">
        <v>-2.3726627967741698</v>
      </c>
      <c r="D700">
        <v>0.193088908952711</v>
      </c>
      <c r="E700">
        <v>5.6730915521447203E-12</v>
      </c>
    </row>
    <row r="701" spans="1:5" x14ac:dyDescent="0.35">
      <c r="A701" t="s">
        <v>1248</v>
      </c>
      <c r="B701" s="5" t="s">
        <v>3730</v>
      </c>
      <c r="C701">
        <v>-1.44617797784538</v>
      </c>
      <c r="D701">
        <v>0.366992382258651</v>
      </c>
      <c r="E701">
        <v>5.8664305537553701E-12</v>
      </c>
    </row>
    <row r="702" spans="1:5" x14ac:dyDescent="0.35">
      <c r="A702" t="s">
        <v>741</v>
      </c>
      <c r="B702" s="5" t="s">
        <v>3343</v>
      </c>
      <c r="C702">
        <v>-2.48306110561869</v>
      </c>
      <c r="D702">
        <v>0.178864489003489</v>
      </c>
      <c r="E702">
        <v>6.12792598897465E-12</v>
      </c>
    </row>
    <row r="703" spans="1:5" x14ac:dyDescent="0.35">
      <c r="A703" t="s">
        <v>1314</v>
      </c>
      <c r="B703" s="5" t="s">
        <v>3775</v>
      </c>
      <c r="C703">
        <v>1.5652139428628999</v>
      </c>
      <c r="D703">
        <v>2.9592138192962998</v>
      </c>
      <c r="E703">
        <v>6.1301221314340598E-12</v>
      </c>
    </row>
    <row r="704" spans="1:5" x14ac:dyDescent="0.35">
      <c r="A704" t="s">
        <v>694</v>
      </c>
      <c r="B704" s="5" t="s">
        <v>3310</v>
      </c>
      <c r="C704">
        <v>1.5456382589289499</v>
      </c>
      <c r="D704">
        <v>2.9193319368153499</v>
      </c>
      <c r="E704">
        <v>6.3366817696230698E-12</v>
      </c>
    </row>
    <row r="705" spans="1:5" x14ac:dyDescent="0.35">
      <c r="A705" t="s">
        <v>516</v>
      </c>
      <c r="B705" s="5" t="s">
        <v>3180</v>
      </c>
      <c r="C705">
        <v>1.5501100930124101</v>
      </c>
      <c r="D705">
        <v>2.9283948511121798</v>
      </c>
      <c r="E705">
        <v>7.3279688856155304E-12</v>
      </c>
    </row>
    <row r="706" spans="1:5" x14ac:dyDescent="0.35">
      <c r="A706" t="s">
        <v>5102</v>
      </c>
      <c r="B706" s="5" t="s">
        <v>5715</v>
      </c>
      <c r="C706">
        <v>1.26667748119604</v>
      </c>
      <c r="D706">
        <v>2.40606810812884</v>
      </c>
      <c r="E706">
        <v>7.5846635707139501E-12</v>
      </c>
    </row>
    <row r="707" spans="1:5" x14ac:dyDescent="0.35">
      <c r="A707" t="s">
        <v>1234</v>
      </c>
      <c r="B707" s="5" t="s">
        <v>3721</v>
      </c>
      <c r="C707">
        <v>1.46774654701775</v>
      </c>
      <c r="D707">
        <v>2.7658953022414399</v>
      </c>
      <c r="E707">
        <v>8.2058516493128693E-12</v>
      </c>
    </row>
    <row r="708" spans="1:5" x14ac:dyDescent="0.35">
      <c r="A708" t="s">
        <v>1156</v>
      </c>
      <c r="B708" s="5" t="s">
        <v>3662</v>
      </c>
      <c r="C708">
        <v>-2.4412376711552102</v>
      </c>
      <c r="D708">
        <v>0.184125625171976</v>
      </c>
      <c r="E708">
        <v>8.4369071519664105E-12</v>
      </c>
    </row>
    <row r="709" spans="1:5" x14ac:dyDescent="0.35">
      <c r="A709" t="s">
        <v>338</v>
      </c>
      <c r="B709" s="5" t="s">
        <v>3036</v>
      </c>
      <c r="C709">
        <v>1.8600247157768399</v>
      </c>
      <c r="D709">
        <v>3.63013881107985</v>
      </c>
      <c r="E709">
        <v>8.5429865461168206E-12</v>
      </c>
    </row>
    <row r="710" spans="1:5" x14ac:dyDescent="0.35">
      <c r="A710" t="s">
        <v>1382</v>
      </c>
      <c r="B710" s="5" t="s">
        <v>3821</v>
      </c>
      <c r="C710">
        <v>-5.3509585642803303</v>
      </c>
      <c r="D710">
        <v>2.4501967902061699E-2</v>
      </c>
      <c r="E710">
        <v>9.1397775489497903E-12</v>
      </c>
    </row>
    <row r="711" spans="1:5" x14ac:dyDescent="0.35">
      <c r="A711" t="s">
        <v>1004</v>
      </c>
      <c r="B711" s="5" t="s">
        <v>3552</v>
      </c>
      <c r="C711">
        <v>-2.0697244228184899</v>
      </c>
      <c r="D711">
        <v>0.23820499602304299</v>
      </c>
      <c r="E711">
        <v>9.2473437260682304E-12</v>
      </c>
    </row>
    <row r="712" spans="1:5" x14ac:dyDescent="0.35">
      <c r="A712" t="s">
        <v>5103</v>
      </c>
      <c r="B712" s="5" t="s">
        <v>5716</v>
      </c>
      <c r="C712">
        <v>-1.22712079526949</v>
      </c>
      <c r="D712">
        <v>0.427169102548212</v>
      </c>
      <c r="E712">
        <v>9.4489590279836498E-12</v>
      </c>
    </row>
    <row r="713" spans="1:5" x14ac:dyDescent="0.35">
      <c r="A713" t="s">
        <v>712</v>
      </c>
      <c r="B713" s="5" t="s">
        <v>3323</v>
      </c>
      <c r="C713">
        <v>1.04734799028945</v>
      </c>
      <c r="D713">
        <v>2.0667272274000301</v>
      </c>
      <c r="E713">
        <v>9.4692784532149208E-12</v>
      </c>
    </row>
    <row r="714" spans="1:5" x14ac:dyDescent="0.35">
      <c r="A714" t="s">
        <v>548</v>
      </c>
      <c r="B714" s="5" t="s">
        <v>3203</v>
      </c>
      <c r="C714">
        <v>4.0091570863022099</v>
      </c>
      <c r="D714">
        <v>16.1018783162693</v>
      </c>
      <c r="E714">
        <v>9.6319854292819293E-12</v>
      </c>
    </row>
    <row r="715" spans="1:5" x14ac:dyDescent="0.35">
      <c r="A715" t="s">
        <v>222</v>
      </c>
      <c r="C715">
        <v>1.6074497086183901</v>
      </c>
      <c r="D715">
        <v>3.0471271643755999</v>
      </c>
      <c r="E715">
        <v>1.0040091772259499E-11</v>
      </c>
    </row>
    <row r="716" spans="1:5" x14ac:dyDescent="0.35">
      <c r="A716" t="s">
        <v>5104</v>
      </c>
      <c r="B716" s="5" t="s">
        <v>5717</v>
      </c>
      <c r="C716">
        <v>-1.8451900730913999</v>
      </c>
      <c r="D716">
        <v>0.27831873403038998</v>
      </c>
      <c r="E716">
        <v>1.0040091772259499E-11</v>
      </c>
    </row>
    <row r="717" spans="1:5" x14ac:dyDescent="0.35">
      <c r="A717" t="s">
        <v>955</v>
      </c>
      <c r="B717" s="5" t="s">
        <v>3516</v>
      </c>
      <c r="C717">
        <v>2.3018976094280599</v>
      </c>
      <c r="D717">
        <v>4.9310593235943001</v>
      </c>
      <c r="E717">
        <v>1.0062067042756999E-11</v>
      </c>
    </row>
    <row r="718" spans="1:5" x14ac:dyDescent="0.35">
      <c r="A718" t="s">
        <v>370</v>
      </c>
      <c r="B718" s="5" t="s">
        <v>3066</v>
      </c>
      <c r="C718">
        <v>1.8402925116345401</v>
      </c>
      <c r="D718">
        <v>3.5808262355778102</v>
      </c>
      <c r="E718">
        <v>1.01209783180438E-11</v>
      </c>
    </row>
    <row r="719" spans="1:5" x14ac:dyDescent="0.35">
      <c r="A719" t="s">
        <v>545</v>
      </c>
      <c r="B719" s="5" t="s">
        <v>3200</v>
      </c>
      <c r="C719">
        <v>3.42123303506416</v>
      </c>
      <c r="D719">
        <v>10.712572292150799</v>
      </c>
      <c r="E719">
        <v>1.01209783180438E-11</v>
      </c>
    </row>
    <row r="720" spans="1:5" x14ac:dyDescent="0.35">
      <c r="A720" t="s">
        <v>1207</v>
      </c>
      <c r="B720" s="5" t="s">
        <v>3699</v>
      </c>
      <c r="C720">
        <v>-3.4089780628811299</v>
      </c>
      <c r="D720">
        <v>9.4144585683546098E-2</v>
      </c>
      <c r="E720">
        <v>1.0246102164844101E-11</v>
      </c>
    </row>
    <row r="721" spans="1:5" x14ac:dyDescent="0.35">
      <c r="A721" t="s">
        <v>1182</v>
      </c>
      <c r="B721" s="5" t="s">
        <v>3681</v>
      </c>
      <c r="C721">
        <v>-1.63463154245464</v>
      </c>
      <c r="D721">
        <v>0.32205264761048502</v>
      </c>
      <c r="E721">
        <v>1.0368024966856699E-11</v>
      </c>
    </row>
    <row r="722" spans="1:5" x14ac:dyDescent="0.35">
      <c r="A722" t="s">
        <v>464</v>
      </c>
      <c r="B722" s="5" t="s">
        <v>3142</v>
      </c>
      <c r="C722">
        <v>-2.1640226500764301</v>
      </c>
      <c r="D722">
        <v>0.22313323968533699</v>
      </c>
      <c r="E722">
        <v>1.0608705803625599E-11</v>
      </c>
    </row>
    <row r="723" spans="1:5" x14ac:dyDescent="0.35">
      <c r="A723" t="s">
        <v>842</v>
      </c>
      <c r="B723" s="5" t="s">
        <v>4671</v>
      </c>
      <c r="C723">
        <v>5.10695158314671</v>
      </c>
      <c r="D723">
        <v>34.4624074601915</v>
      </c>
      <c r="E723">
        <v>1.0764504714660101E-11</v>
      </c>
    </row>
    <row r="724" spans="1:5" x14ac:dyDescent="0.35">
      <c r="A724" t="s">
        <v>400</v>
      </c>
      <c r="B724" s="5" t="s">
        <v>4624</v>
      </c>
      <c r="C724">
        <v>-1.5093580992003399</v>
      </c>
      <c r="D724">
        <v>0.35126747421526999</v>
      </c>
      <c r="E724">
        <v>1.11029889946764E-11</v>
      </c>
    </row>
    <row r="725" spans="1:5" x14ac:dyDescent="0.35">
      <c r="A725" t="s">
        <v>628</v>
      </c>
      <c r="C725">
        <v>1.17595295895073</v>
      </c>
      <c r="D725">
        <v>2.2594207564284701</v>
      </c>
      <c r="E725">
        <v>1.25174330092961E-11</v>
      </c>
    </row>
    <row r="726" spans="1:5" x14ac:dyDescent="0.35">
      <c r="A726" t="s">
        <v>614</v>
      </c>
      <c r="B726" s="5" t="s">
        <v>4647</v>
      </c>
      <c r="C726">
        <v>1.64678539947181</v>
      </c>
      <c r="D726">
        <v>3.13135136264586</v>
      </c>
      <c r="E726">
        <v>1.2649932211961499E-11</v>
      </c>
    </row>
    <row r="727" spans="1:5" x14ac:dyDescent="0.35">
      <c r="A727" t="s">
        <v>1813</v>
      </c>
      <c r="B727" s="5" t="s">
        <v>4091</v>
      </c>
      <c r="C727">
        <v>-2.1364778115833101</v>
      </c>
      <c r="D727">
        <v>0.22743436870342701</v>
      </c>
      <c r="E727">
        <v>1.39786175784317E-11</v>
      </c>
    </row>
    <row r="728" spans="1:5" x14ac:dyDescent="0.35">
      <c r="A728" t="s">
        <v>583</v>
      </c>
      <c r="B728" s="5" t="s">
        <v>3231</v>
      </c>
      <c r="C728">
        <v>1.7854613317681101</v>
      </c>
      <c r="D728">
        <v>3.4472868043272702</v>
      </c>
      <c r="E728">
        <v>1.41621319841799E-11</v>
      </c>
    </row>
    <row r="729" spans="1:5" x14ac:dyDescent="0.35">
      <c r="A729" t="s">
        <v>5105</v>
      </c>
      <c r="B729" s="5" t="s">
        <v>5718</v>
      </c>
      <c r="C729">
        <v>-1.3661383414064801</v>
      </c>
      <c r="D729">
        <v>0.38792822654540998</v>
      </c>
      <c r="E729">
        <v>1.46608516465615E-11</v>
      </c>
    </row>
    <row r="730" spans="1:5" x14ac:dyDescent="0.35">
      <c r="A730" t="s">
        <v>673</v>
      </c>
      <c r="C730">
        <v>-2.9974488499595302</v>
      </c>
      <c r="D730">
        <v>0.12522123585773601</v>
      </c>
      <c r="E730">
        <v>1.4899692871182099E-11</v>
      </c>
    </row>
    <row r="731" spans="1:5" x14ac:dyDescent="0.35">
      <c r="A731" t="s">
        <v>5106</v>
      </c>
      <c r="B731" s="5" t="s">
        <v>5719</v>
      </c>
      <c r="C731">
        <v>-1.2910961372309</v>
      </c>
      <c r="D731">
        <v>0.408640432661938</v>
      </c>
      <c r="E731">
        <v>1.4899692871182099E-11</v>
      </c>
    </row>
    <row r="732" spans="1:5" x14ac:dyDescent="0.35">
      <c r="A732" t="s">
        <v>781</v>
      </c>
      <c r="B732" s="5" t="s">
        <v>3377</v>
      </c>
      <c r="C732">
        <v>1.85729060992693</v>
      </c>
      <c r="D732">
        <v>3.6232657127316998</v>
      </c>
      <c r="E732">
        <v>1.51412811196787E-11</v>
      </c>
    </row>
    <row r="733" spans="1:5" x14ac:dyDescent="0.35">
      <c r="A733" t="s">
        <v>683</v>
      </c>
      <c r="B733" s="5" t="s">
        <v>3304</v>
      </c>
      <c r="C733">
        <v>2.5694583846290202</v>
      </c>
      <c r="D733">
        <v>5.9358654265088502</v>
      </c>
      <c r="E733">
        <v>1.5690572315198601E-11</v>
      </c>
    </row>
    <row r="734" spans="1:5" x14ac:dyDescent="0.35">
      <c r="A734" t="s">
        <v>716</v>
      </c>
      <c r="B734" s="5" t="s">
        <v>3326</v>
      </c>
      <c r="C734">
        <v>1.6588470899346299</v>
      </c>
      <c r="D734">
        <v>3.15764085329862</v>
      </c>
      <c r="E734">
        <v>1.60226974770174E-11</v>
      </c>
    </row>
    <row r="735" spans="1:5" x14ac:dyDescent="0.35">
      <c r="A735" t="s">
        <v>821</v>
      </c>
      <c r="B735" s="5" t="s">
        <v>3411</v>
      </c>
      <c r="C735">
        <v>1.51439588673393</v>
      </c>
      <c r="D735">
        <v>2.8567917776931999</v>
      </c>
      <c r="E735">
        <v>1.67401451384641E-11</v>
      </c>
    </row>
    <row r="736" spans="1:5" x14ac:dyDescent="0.35">
      <c r="A736" t="s">
        <v>5107</v>
      </c>
      <c r="B736" s="5" t="s">
        <v>5720</v>
      </c>
      <c r="C736">
        <v>-1.0015432454793201</v>
      </c>
      <c r="D736">
        <v>0.49946543783409297</v>
      </c>
      <c r="E736">
        <v>1.79647451571094E-11</v>
      </c>
    </row>
    <row r="737" spans="1:5" x14ac:dyDescent="0.35">
      <c r="A737" t="s">
        <v>1359</v>
      </c>
      <c r="B737" s="5" t="s">
        <v>3806</v>
      </c>
      <c r="C737">
        <v>1.5799784352537301</v>
      </c>
      <c r="D737">
        <v>2.9896538089567999</v>
      </c>
      <c r="E737">
        <v>1.8749170773040299E-11</v>
      </c>
    </row>
    <row r="738" spans="1:5" x14ac:dyDescent="0.35">
      <c r="A738" t="s">
        <v>1310</v>
      </c>
      <c r="B738" s="5" t="s">
        <v>3772</v>
      </c>
      <c r="C738">
        <v>2.9675243760740502</v>
      </c>
      <c r="D738">
        <v>7.8219286494909799</v>
      </c>
      <c r="E738">
        <v>1.8843979783724701E-11</v>
      </c>
    </row>
    <row r="739" spans="1:5" x14ac:dyDescent="0.35">
      <c r="A739" t="s">
        <v>505</v>
      </c>
      <c r="B739" s="5" t="s">
        <v>3171</v>
      </c>
      <c r="C739">
        <v>2.2158268231062999</v>
      </c>
      <c r="D739">
        <v>4.6454772647277798</v>
      </c>
      <c r="E739">
        <v>1.9119291686327599E-11</v>
      </c>
    </row>
    <row r="740" spans="1:5" x14ac:dyDescent="0.35">
      <c r="A740" t="s">
        <v>1064</v>
      </c>
      <c r="B740" s="5" t="s">
        <v>3599</v>
      </c>
      <c r="C740">
        <v>1.9409543122000501</v>
      </c>
      <c r="D740">
        <v>3.83959544850204</v>
      </c>
      <c r="E740">
        <v>1.9509420572085101E-11</v>
      </c>
    </row>
    <row r="741" spans="1:5" x14ac:dyDescent="0.35">
      <c r="A741" t="s">
        <v>452</v>
      </c>
      <c r="B741" s="5" t="s">
        <v>3130</v>
      </c>
      <c r="C741">
        <v>1.2627091955712999</v>
      </c>
      <c r="D741">
        <v>2.3994590563879701</v>
      </c>
      <c r="E741">
        <v>2.00203222826513E-11</v>
      </c>
    </row>
    <row r="742" spans="1:5" x14ac:dyDescent="0.35">
      <c r="A742" t="s">
        <v>810</v>
      </c>
      <c r="B742" s="5" t="s">
        <v>3401</v>
      </c>
      <c r="C742">
        <v>-2.09890678492674</v>
      </c>
      <c r="D742">
        <v>0.23343506839341299</v>
      </c>
      <c r="E742">
        <v>2.1061715254908599E-11</v>
      </c>
    </row>
    <row r="743" spans="1:5" x14ac:dyDescent="0.35">
      <c r="A743" t="s">
        <v>541</v>
      </c>
      <c r="B743" s="5" t="s">
        <v>3198</v>
      </c>
      <c r="C743">
        <v>-3.60946258180565</v>
      </c>
      <c r="D743">
        <v>8.1930101831942201E-2</v>
      </c>
      <c r="E743">
        <v>2.15801340472681E-11</v>
      </c>
    </row>
    <row r="744" spans="1:5" x14ac:dyDescent="0.35">
      <c r="A744" t="s">
        <v>512</v>
      </c>
      <c r="B744" s="5" t="s">
        <v>3177</v>
      </c>
      <c r="C744">
        <v>-1.6229698636668799</v>
      </c>
      <c r="D744">
        <v>0.32466643254093502</v>
      </c>
      <c r="E744">
        <v>2.1856967633214601E-11</v>
      </c>
    </row>
    <row r="745" spans="1:5" x14ac:dyDescent="0.35">
      <c r="A745" t="s">
        <v>489</v>
      </c>
      <c r="B745" s="5" t="s">
        <v>3158</v>
      </c>
      <c r="C745">
        <v>1.9332494677543199</v>
      </c>
      <c r="D745">
        <v>3.8191443977814101</v>
      </c>
      <c r="E745">
        <v>2.4819723446953398E-11</v>
      </c>
    </row>
    <row r="746" spans="1:5" x14ac:dyDescent="0.35">
      <c r="A746" t="s">
        <v>1097</v>
      </c>
      <c r="B746" s="5" t="s">
        <v>3622</v>
      </c>
      <c r="C746">
        <v>-1.4901320276769201</v>
      </c>
      <c r="D746">
        <v>0.35597997003972598</v>
      </c>
      <c r="E746">
        <v>2.5421444166760301E-11</v>
      </c>
    </row>
    <row r="747" spans="1:5" x14ac:dyDescent="0.35">
      <c r="A747" t="s">
        <v>675</v>
      </c>
      <c r="B747" s="5" t="s">
        <v>3296</v>
      </c>
      <c r="C747">
        <v>1.69543333168451</v>
      </c>
      <c r="D747">
        <v>3.2387415170456699</v>
      </c>
      <c r="E747">
        <v>2.59079500494126E-11</v>
      </c>
    </row>
    <row r="748" spans="1:5" x14ac:dyDescent="0.35">
      <c r="A748" t="s">
        <v>1106</v>
      </c>
      <c r="B748" s="5" t="s">
        <v>3630</v>
      </c>
      <c r="C748">
        <v>2.6157116551901201</v>
      </c>
      <c r="D748">
        <v>6.1292546925110596</v>
      </c>
      <c r="E748">
        <v>2.70719117887444E-11</v>
      </c>
    </row>
    <row r="749" spans="1:5" x14ac:dyDescent="0.35">
      <c r="A749" t="s">
        <v>5108</v>
      </c>
      <c r="B749" s="5" t="s">
        <v>5721</v>
      </c>
      <c r="C749">
        <v>-1.67331687347488</v>
      </c>
      <c r="D749">
        <v>0.31353167948284799</v>
      </c>
      <c r="E749">
        <v>2.70719117887444E-11</v>
      </c>
    </row>
    <row r="750" spans="1:5" x14ac:dyDescent="0.35">
      <c r="A750" t="s">
        <v>243</v>
      </c>
      <c r="B750" s="5" t="s">
        <v>2959</v>
      </c>
      <c r="C750">
        <v>-1.27726389918617</v>
      </c>
      <c r="D750">
        <v>0.41257722832384502</v>
      </c>
      <c r="E750">
        <v>2.7395809535274101E-11</v>
      </c>
    </row>
    <row r="751" spans="1:5" x14ac:dyDescent="0.35">
      <c r="A751" t="s">
        <v>774</v>
      </c>
      <c r="B751" s="5" t="s">
        <v>6137</v>
      </c>
      <c r="C751">
        <v>1.36430012918619</v>
      </c>
      <c r="D751">
        <v>2.5745140245726801</v>
      </c>
      <c r="E751">
        <v>2.84315632600714E-11</v>
      </c>
    </row>
    <row r="752" spans="1:5" x14ac:dyDescent="0.35">
      <c r="A752" t="s">
        <v>589</v>
      </c>
      <c r="B752" s="5" t="s">
        <v>3236</v>
      </c>
      <c r="C752">
        <v>1.1070407872174299</v>
      </c>
      <c r="D752">
        <v>2.1540336493840102</v>
      </c>
      <c r="E752">
        <v>2.8661307888247302E-11</v>
      </c>
    </row>
    <row r="753" spans="1:5" x14ac:dyDescent="0.35">
      <c r="A753" t="s">
        <v>665</v>
      </c>
      <c r="B753" s="5" t="s">
        <v>4653</v>
      </c>
      <c r="C753">
        <v>1.25971911982796</v>
      </c>
      <c r="D753">
        <v>2.3944911772551598</v>
      </c>
      <c r="E753">
        <v>3.13053295797986E-11</v>
      </c>
    </row>
    <row r="754" spans="1:5" x14ac:dyDescent="0.35">
      <c r="A754" t="s">
        <v>5109</v>
      </c>
      <c r="B754" s="5" t="s">
        <v>5722</v>
      </c>
      <c r="C754">
        <v>-1.4176187109157501</v>
      </c>
      <c r="D754">
        <v>0.37432966500874199</v>
      </c>
      <c r="E754">
        <v>3.3328423494058E-11</v>
      </c>
    </row>
    <row r="755" spans="1:5" x14ac:dyDescent="0.35">
      <c r="A755" t="s">
        <v>460</v>
      </c>
      <c r="B755" s="5" t="s">
        <v>3138</v>
      </c>
      <c r="C755">
        <v>1.3385094996854701</v>
      </c>
      <c r="D755">
        <v>2.5288991408678601</v>
      </c>
      <c r="E755">
        <v>3.5236870487800397E-11</v>
      </c>
    </row>
    <row r="756" spans="1:5" x14ac:dyDescent="0.35">
      <c r="A756" t="s">
        <v>913</v>
      </c>
      <c r="B756" s="5" t="s">
        <v>3487</v>
      </c>
      <c r="C756">
        <v>2.12262978278748</v>
      </c>
      <c r="D756">
        <v>4.3548703928051902</v>
      </c>
      <c r="E756">
        <v>3.6695855852303702E-11</v>
      </c>
    </row>
    <row r="757" spans="1:5" x14ac:dyDescent="0.35">
      <c r="A757" t="s">
        <v>1647</v>
      </c>
      <c r="B757" s="5" t="s">
        <v>3994</v>
      </c>
      <c r="C757">
        <v>-2.8076392627622901</v>
      </c>
      <c r="D757">
        <v>0.142828989923311</v>
      </c>
      <c r="E757">
        <v>3.6695855852303702E-11</v>
      </c>
    </row>
    <row r="758" spans="1:5" x14ac:dyDescent="0.35">
      <c r="A758" t="s">
        <v>475</v>
      </c>
      <c r="B758" s="5" t="s">
        <v>3152</v>
      </c>
      <c r="C758">
        <v>-1.5089237200897501</v>
      </c>
      <c r="D758">
        <v>0.35137325279047299</v>
      </c>
      <c r="E758">
        <v>3.6846673552071003E-11</v>
      </c>
    </row>
    <row r="759" spans="1:5" x14ac:dyDescent="0.35">
      <c r="A759" t="s">
        <v>598</v>
      </c>
      <c r="B759" s="5" t="s">
        <v>4645</v>
      </c>
      <c r="C759">
        <v>-1.05958433005812</v>
      </c>
      <c r="D759">
        <v>0.47977027137651401</v>
      </c>
      <c r="E759">
        <v>3.7091349359090498E-11</v>
      </c>
    </row>
    <row r="760" spans="1:5" x14ac:dyDescent="0.35">
      <c r="A760" t="s">
        <v>573</v>
      </c>
      <c r="B760" s="5" t="s">
        <v>3224</v>
      </c>
      <c r="C760">
        <v>-1.7846527367108</v>
      </c>
      <c r="D760">
        <v>0.29024583368691298</v>
      </c>
      <c r="E760">
        <v>3.7250472710581901E-11</v>
      </c>
    </row>
    <row r="761" spans="1:5" x14ac:dyDescent="0.35">
      <c r="A761" t="s">
        <v>1003</v>
      </c>
      <c r="B761" s="5" t="s">
        <v>4694</v>
      </c>
      <c r="C761">
        <v>1.1881571344523301</v>
      </c>
      <c r="D761">
        <v>2.27861492152006</v>
      </c>
      <c r="E761">
        <v>3.7920818824679002E-11</v>
      </c>
    </row>
    <row r="762" spans="1:5" x14ac:dyDescent="0.35">
      <c r="A762" t="s">
        <v>1471</v>
      </c>
      <c r="B762" s="5" t="s">
        <v>3870</v>
      </c>
      <c r="C762">
        <v>2.2432557533817898</v>
      </c>
      <c r="D762">
        <v>4.7346433452651997</v>
      </c>
      <c r="E762">
        <v>3.9427317232045399E-11</v>
      </c>
    </row>
    <row r="763" spans="1:5" x14ac:dyDescent="0.35">
      <c r="A763" t="s">
        <v>760</v>
      </c>
      <c r="B763" s="5" t="s">
        <v>3359</v>
      </c>
      <c r="C763">
        <v>1.23054199545211</v>
      </c>
      <c r="D763">
        <v>2.3465512914273501</v>
      </c>
      <c r="E763">
        <v>4.0965929582408897E-11</v>
      </c>
    </row>
    <row r="764" spans="1:5" x14ac:dyDescent="0.35">
      <c r="A764" t="s">
        <v>1186</v>
      </c>
      <c r="B764" s="5" t="s">
        <v>3684</v>
      </c>
      <c r="C764">
        <v>-1.3415028672007201</v>
      </c>
      <c r="D764">
        <v>0.39460937394496898</v>
      </c>
      <c r="E764">
        <v>4.10703589749508E-11</v>
      </c>
    </row>
    <row r="765" spans="1:5" x14ac:dyDescent="0.35">
      <c r="A765" t="s">
        <v>1115</v>
      </c>
      <c r="B765" s="5" t="s">
        <v>4707</v>
      </c>
      <c r="C765">
        <v>-1.91656002403</v>
      </c>
      <c r="D765">
        <v>0.26488535293794702</v>
      </c>
      <c r="E765">
        <v>4.28674839092749E-11</v>
      </c>
    </row>
    <row r="766" spans="1:5" x14ac:dyDescent="0.35">
      <c r="A766" t="s">
        <v>1561</v>
      </c>
      <c r="B766" s="5" t="s">
        <v>3940</v>
      </c>
      <c r="C766">
        <v>2.1610276040320602</v>
      </c>
      <c r="D766">
        <v>4.4723329751299197</v>
      </c>
      <c r="E766">
        <v>4.3296016450009598E-11</v>
      </c>
    </row>
    <row r="767" spans="1:5" x14ac:dyDescent="0.35">
      <c r="A767" t="s">
        <v>562</v>
      </c>
      <c r="B767" s="5" t="s">
        <v>3216</v>
      </c>
      <c r="C767">
        <v>2.2535738709360902</v>
      </c>
      <c r="D767">
        <v>4.7686267712375301</v>
      </c>
      <c r="E767">
        <v>4.34010361946131E-11</v>
      </c>
    </row>
    <row r="768" spans="1:5" x14ac:dyDescent="0.35">
      <c r="A768" t="s">
        <v>580</v>
      </c>
      <c r="C768">
        <v>1.3876431312626101</v>
      </c>
      <c r="D768">
        <v>2.6165088365317999</v>
      </c>
      <c r="E768">
        <v>4.3448665236044299E-11</v>
      </c>
    </row>
    <row r="769" spans="1:5" x14ac:dyDescent="0.35">
      <c r="A769" t="s">
        <v>1926</v>
      </c>
      <c r="B769" s="5" t="s">
        <v>4157</v>
      </c>
      <c r="C769">
        <v>-2.5368933077084699</v>
      </c>
      <c r="D769">
        <v>0.17231338682210701</v>
      </c>
      <c r="E769">
        <v>4.3477259400948397E-11</v>
      </c>
    </row>
    <row r="770" spans="1:5" x14ac:dyDescent="0.35">
      <c r="A770" t="s">
        <v>640</v>
      </c>
      <c r="B770" s="5" t="s">
        <v>3271</v>
      </c>
      <c r="C770">
        <v>1.2672582799154</v>
      </c>
      <c r="D770">
        <v>2.40703693561094</v>
      </c>
      <c r="E770">
        <v>4.3916759992834799E-11</v>
      </c>
    </row>
    <row r="771" spans="1:5" x14ac:dyDescent="0.35">
      <c r="A771" t="s">
        <v>5110</v>
      </c>
      <c r="B771" s="5" t="s">
        <v>5723</v>
      </c>
      <c r="C771">
        <v>1.0517303729521199</v>
      </c>
      <c r="D771">
        <v>2.0730147375636601</v>
      </c>
      <c r="E771">
        <v>4.5754277846834299E-11</v>
      </c>
    </row>
    <row r="772" spans="1:5" x14ac:dyDescent="0.35">
      <c r="A772" t="s">
        <v>883</v>
      </c>
      <c r="B772" s="5" t="s">
        <v>3464</v>
      </c>
      <c r="C772">
        <v>-1.8321139499255601</v>
      </c>
      <c r="D772">
        <v>0.280852791985363</v>
      </c>
      <c r="E772">
        <v>4.62989732260822E-11</v>
      </c>
    </row>
    <row r="773" spans="1:5" x14ac:dyDescent="0.35">
      <c r="A773" t="s">
        <v>639</v>
      </c>
      <c r="B773" s="5" t="s">
        <v>3270</v>
      </c>
      <c r="C773">
        <v>2.09004719691782</v>
      </c>
      <c r="D773">
        <v>4.2576200130640904</v>
      </c>
      <c r="E773">
        <v>4.7426510989499698E-11</v>
      </c>
    </row>
    <row r="774" spans="1:5" x14ac:dyDescent="0.35">
      <c r="A774" t="s">
        <v>1728</v>
      </c>
      <c r="C774">
        <v>-2.2012790667244801</v>
      </c>
      <c r="D774">
        <v>0.21744477282854899</v>
      </c>
      <c r="E774">
        <v>4.9649853017191699E-11</v>
      </c>
    </row>
    <row r="775" spans="1:5" x14ac:dyDescent="0.35">
      <c r="A775" t="s">
        <v>5111</v>
      </c>
      <c r="B775" s="5" t="s">
        <v>5724</v>
      </c>
      <c r="C775">
        <v>-1.2506887765718899</v>
      </c>
      <c r="D775">
        <v>0.42024752366510898</v>
      </c>
      <c r="E775">
        <v>5.0685339291216198E-11</v>
      </c>
    </row>
    <row r="776" spans="1:5" x14ac:dyDescent="0.35">
      <c r="A776" t="s">
        <v>534</v>
      </c>
      <c r="B776" s="5" t="s">
        <v>3194</v>
      </c>
      <c r="C776">
        <v>2.0181826459960699</v>
      </c>
      <c r="D776">
        <v>4.0507320218724896</v>
      </c>
      <c r="E776">
        <v>5.0841193151098497E-11</v>
      </c>
    </row>
    <row r="777" spans="1:5" x14ac:dyDescent="0.35">
      <c r="A777" t="s">
        <v>780</v>
      </c>
      <c r="B777" s="5" t="s">
        <v>3376</v>
      </c>
      <c r="C777">
        <v>-1.3962475621008601</v>
      </c>
      <c r="D777">
        <v>0.37991601606858899</v>
      </c>
      <c r="E777">
        <v>5.1233144167457499E-11</v>
      </c>
    </row>
    <row r="778" spans="1:5" x14ac:dyDescent="0.35">
      <c r="A778" t="s">
        <v>1429</v>
      </c>
      <c r="B778" s="5" t="s">
        <v>3847</v>
      </c>
      <c r="C778">
        <v>2.26634302113523</v>
      </c>
      <c r="D778">
        <v>4.8110207477914804</v>
      </c>
      <c r="E778">
        <v>5.3533071636388002E-11</v>
      </c>
    </row>
    <row r="779" spans="1:5" x14ac:dyDescent="0.35">
      <c r="A779" t="s">
        <v>800</v>
      </c>
      <c r="B779" s="5" t="s">
        <v>3393</v>
      </c>
      <c r="C779">
        <v>1.2177557114037201</v>
      </c>
      <c r="D779">
        <v>2.32584621897418</v>
      </c>
      <c r="E779">
        <v>5.4757102399558099E-11</v>
      </c>
    </row>
    <row r="780" spans="1:5" x14ac:dyDescent="0.35">
      <c r="A780" t="s">
        <v>597</v>
      </c>
      <c r="B780" s="5" t="s">
        <v>4644</v>
      </c>
      <c r="C780">
        <v>1.6452664575420901</v>
      </c>
      <c r="D780">
        <v>3.12805625330697</v>
      </c>
      <c r="E780">
        <v>5.6422782396983002E-11</v>
      </c>
    </row>
    <row r="781" spans="1:5" x14ac:dyDescent="0.35">
      <c r="A781" t="s">
        <v>1464</v>
      </c>
      <c r="B781" s="5" t="s">
        <v>3866</v>
      </c>
      <c r="C781">
        <v>1.5713427732024901</v>
      </c>
      <c r="D781">
        <v>2.9718118369955202</v>
      </c>
      <c r="E781">
        <v>5.6725725629531597E-11</v>
      </c>
    </row>
    <row r="782" spans="1:5" x14ac:dyDescent="0.35">
      <c r="A782" t="s">
        <v>903</v>
      </c>
      <c r="B782" s="5" t="s">
        <v>3478</v>
      </c>
      <c r="C782">
        <v>-1.2912510370171999</v>
      </c>
      <c r="D782">
        <v>0.408596559968193</v>
      </c>
      <c r="E782">
        <v>6.0913207460807504E-11</v>
      </c>
    </row>
    <row r="783" spans="1:5" x14ac:dyDescent="0.35">
      <c r="A783" t="s">
        <v>1366</v>
      </c>
      <c r="B783" s="5" t="s">
        <v>4738</v>
      </c>
      <c r="C783">
        <v>2.51359731579424</v>
      </c>
      <c r="D783">
        <v>5.71042180664341</v>
      </c>
      <c r="E783">
        <v>6.3817609035540696E-11</v>
      </c>
    </row>
    <row r="784" spans="1:5" x14ac:dyDescent="0.35">
      <c r="A784" t="s">
        <v>499</v>
      </c>
      <c r="B784" s="5" t="s">
        <v>4633</v>
      </c>
      <c r="C784">
        <v>1.47645159618582</v>
      </c>
      <c r="D784">
        <v>2.7826348347632202</v>
      </c>
      <c r="E784">
        <v>6.5348911654141806E-11</v>
      </c>
    </row>
    <row r="785" spans="1:5" x14ac:dyDescent="0.35">
      <c r="A785" t="s">
        <v>560</v>
      </c>
      <c r="C785">
        <v>1.1033427238498399</v>
      </c>
      <c r="D785">
        <v>2.1485192807146301</v>
      </c>
      <c r="E785">
        <v>7.0009293801770798E-11</v>
      </c>
    </row>
    <row r="786" spans="1:5" x14ac:dyDescent="0.35">
      <c r="A786" t="s">
        <v>374</v>
      </c>
      <c r="B786" s="5" t="s">
        <v>4621</v>
      </c>
      <c r="C786">
        <v>2.2219322397235199</v>
      </c>
      <c r="D786">
        <v>4.6651783606358803</v>
      </c>
      <c r="E786">
        <v>7.1034381154981595E-11</v>
      </c>
    </row>
    <row r="787" spans="1:5" x14ac:dyDescent="0.35">
      <c r="A787" t="s">
        <v>1111</v>
      </c>
      <c r="B787" s="5" t="s">
        <v>3633</v>
      </c>
      <c r="C787">
        <v>-3.0318567111755899</v>
      </c>
      <c r="D787">
        <v>0.122270077471878</v>
      </c>
      <c r="E787">
        <v>7.3038020659836696E-11</v>
      </c>
    </row>
    <row r="788" spans="1:5" x14ac:dyDescent="0.35">
      <c r="A788" t="s">
        <v>1354</v>
      </c>
      <c r="B788" s="5" t="s">
        <v>3801</v>
      </c>
      <c r="C788">
        <v>1.8763777510836801</v>
      </c>
      <c r="D788">
        <v>3.67152074373818</v>
      </c>
      <c r="E788">
        <v>7.6836189169112004E-11</v>
      </c>
    </row>
    <row r="789" spans="1:5" x14ac:dyDescent="0.35">
      <c r="A789" t="s">
        <v>1063</v>
      </c>
      <c r="B789" s="5" t="s">
        <v>4700</v>
      </c>
      <c r="C789">
        <v>1.6283937556983099</v>
      </c>
      <c r="D789">
        <v>3.09168589929945</v>
      </c>
      <c r="E789">
        <v>7.9862851700107402E-11</v>
      </c>
    </row>
    <row r="790" spans="1:5" x14ac:dyDescent="0.35">
      <c r="A790" t="s">
        <v>710</v>
      </c>
      <c r="B790" s="5" t="s">
        <v>3321</v>
      </c>
      <c r="C790">
        <v>1.13624055527408</v>
      </c>
      <c r="D790">
        <v>2.1980749120721201</v>
      </c>
      <c r="E790">
        <v>8.0331625742959406E-11</v>
      </c>
    </row>
    <row r="791" spans="1:5" x14ac:dyDescent="0.35">
      <c r="A791" t="s">
        <v>951</v>
      </c>
      <c r="B791" s="5" t="s">
        <v>3513</v>
      </c>
      <c r="C791">
        <v>1.5010191813989999</v>
      </c>
      <c r="D791">
        <v>2.83042595242377</v>
      </c>
      <c r="E791">
        <v>8.1011541760811302E-11</v>
      </c>
    </row>
    <row r="792" spans="1:5" x14ac:dyDescent="0.35">
      <c r="A792" t="s">
        <v>5112</v>
      </c>
      <c r="B792" s="5" t="s">
        <v>5725</v>
      </c>
      <c r="C792">
        <v>-1.63088247592166</v>
      </c>
      <c r="D792">
        <v>0.32289063965479697</v>
      </c>
      <c r="E792">
        <v>8.1450250752383403E-11</v>
      </c>
    </row>
    <row r="793" spans="1:5" x14ac:dyDescent="0.35">
      <c r="A793" t="s">
        <v>931</v>
      </c>
      <c r="B793" s="5" t="s">
        <v>3500</v>
      </c>
      <c r="C793">
        <v>1.5022251653268099</v>
      </c>
      <c r="D793">
        <v>2.8327929636081</v>
      </c>
      <c r="E793">
        <v>8.2108051506883905E-11</v>
      </c>
    </row>
    <row r="794" spans="1:5" x14ac:dyDescent="0.35">
      <c r="A794" t="s">
        <v>405</v>
      </c>
      <c r="C794">
        <v>1.6435819270529599</v>
      </c>
      <c r="D794">
        <v>3.1244059801136901</v>
      </c>
      <c r="E794">
        <v>8.7952501233290995E-11</v>
      </c>
    </row>
    <row r="795" spans="1:5" x14ac:dyDescent="0.35">
      <c r="A795" t="s">
        <v>5113</v>
      </c>
      <c r="B795" s="5" t="s">
        <v>5726</v>
      </c>
      <c r="C795">
        <v>-1.00714540371668</v>
      </c>
      <c r="D795">
        <v>0.49752971426556503</v>
      </c>
      <c r="E795">
        <v>8.90176864293641E-11</v>
      </c>
    </row>
    <row r="796" spans="1:5" x14ac:dyDescent="0.35">
      <c r="A796" t="s">
        <v>565</v>
      </c>
      <c r="B796" s="5" t="s">
        <v>3218</v>
      </c>
      <c r="C796">
        <v>-2.5572649577003901</v>
      </c>
      <c r="D796">
        <v>0.16989732493357801</v>
      </c>
      <c r="E796">
        <v>9.0425657749481003E-11</v>
      </c>
    </row>
    <row r="797" spans="1:5" x14ac:dyDescent="0.35">
      <c r="A797" t="s">
        <v>1426</v>
      </c>
      <c r="C797">
        <v>-3.5269020549086201</v>
      </c>
      <c r="D797">
        <v>8.6755434596575504E-2</v>
      </c>
      <c r="E797">
        <v>9.2516668830657805E-11</v>
      </c>
    </row>
    <row r="798" spans="1:5" x14ac:dyDescent="0.35">
      <c r="A798" t="s">
        <v>1339</v>
      </c>
      <c r="B798" s="5" t="s">
        <v>3789</v>
      </c>
      <c r="C798">
        <v>2.0393008349295099</v>
      </c>
      <c r="D798">
        <v>4.1104627937099796</v>
      </c>
      <c r="E798">
        <v>9.2516668830657805E-11</v>
      </c>
    </row>
    <row r="799" spans="1:5" x14ac:dyDescent="0.35">
      <c r="A799" t="s">
        <v>1151</v>
      </c>
      <c r="B799" s="5" t="s">
        <v>3660</v>
      </c>
      <c r="C799">
        <v>-1.5581823656535001</v>
      </c>
      <c r="D799">
        <v>0.33957864356511103</v>
      </c>
      <c r="E799">
        <v>9.3952523676897197E-11</v>
      </c>
    </row>
    <row r="800" spans="1:5" x14ac:dyDescent="0.35">
      <c r="A800" t="s">
        <v>1649</v>
      </c>
      <c r="B800" s="5" t="s">
        <v>3995</v>
      </c>
      <c r="C800">
        <v>4.1442540564223398</v>
      </c>
      <c r="D800">
        <v>17.682545352227098</v>
      </c>
      <c r="E800">
        <v>9.6228313175473897E-11</v>
      </c>
    </row>
    <row r="801" spans="1:5" x14ac:dyDescent="0.35">
      <c r="A801" t="s">
        <v>638</v>
      </c>
      <c r="B801" s="2" t="s">
        <v>6188</v>
      </c>
      <c r="C801">
        <v>-4.8797513918609896</v>
      </c>
      <c r="D801">
        <v>3.39663170943897E-2</v>
      </c>
      <c r="E801">
        <v>9.7340584485321701E-11</v>
      </c>
    </row>
    <row r="802" spans="1:5" x14ac:dyDescent="0.35">
      <c r="A802" t="s">
        <v>5114</v>
      </c>
      <c r="B802" s="5" t="s">
        <v>6078</v>
      </c>
      <c r="C802">
        <v>1.57418507078308</v>
      </c>
      <c r="D802">
        <v>2.9776724655032298</v>
      </c>
      <c r="E802">
        <v>9.9649229429843695E-11</v>
      </c>
    </row>
    <row r="803" spans="1:5" x14ac:dyDescent="0.35">
      <c r="A803" t="s">
        <v>5115</v>
      </c>
      <c r="B803" s="5" t="s">
        <v>5727</v>
      </c>
      <c r="C803">
        <v>1.2191930267809701</v>
      </c>
      <c r="D803">
        <v>2.3281645469980998</v>
      </c>
      <c r="E803">
        <v>1.1295555161943E-10</v>
      </c>
    </row>
    <row r="804" spans="1:5" x14ac:dyDescent="0.35">
      <c r="A804" t="s">
        <v>941</v>
      </c>
      <c r="B804" s="5" t="s">
        <v>3506</v>
      </c>
      <c r="C804">
        <v>3.6749969050033702</v>
      </c>
      <c r="D804">
        <v>12.772746780454201</v>
      </c>
      <c r="E804">
        <v>1.16066571038796E-10</v>
      </c>
    </row>
    <row r="805" spans="1:5" x14ac:dyDescent="0.35">
      <c r="A805" t="s">
        <v>390</v>
      </c>
      <c r="B805" s="5" t="s">
        <v>4623</v>
      </c>
      <c r="C805">
        <v>2.1364329833489499</v>
      </c>
      <c r="D805">
        <v>4.3967362260118197</v>
      </c>
      <c r="E805">
        <v>1.21070511971412E-10</v>
      </c>
    </row>
    <row r="806" spans="1:5" x14ac:dyDescent="0.35">
      <c r="A806" t="s">
        <v>5116</v>
      </c>
      <c r="B806" s="5" t="s">
        <v>5728</v>
      </c>
      <c r="C806">
        <v>-1.0593048999771399</v>
      </c>
      <c r="D806">
        <v>0.47986320524391202</v>
      </c>
      <c r="E806">
        <v>1.21070511971412E-10</v>
      </c>
    </row>
    <row r="807" spans="1:5" x14ac:dyDescent="0.35">
      <c r="A807" t="s">
        <v>881</v>
      </c>
      <c r="B807" s="5" t="s">
        <v>3462</v>
      </c>
      <c r="C807">
        <v>1.5235421012378001</v>
      </c>
      <c r="D807">
        <v>2.87496043362539</v>
      </c>
      <c r="E807">
        <v>1.2348785060926101E-10</v>
      </c>
    </row>
    <row r="808" spans="1:5" x14ac:dyDescent="0.35">
      <c r="A808" t="s">
        <v>987</v>
      </c>
      <c r="B808" s="5" t="s">
        <v>3540</v>
      </c>
      <c r="C808">
        <v>1.4088900909259701</v>
      </c>
      <c r="D808">
        <v>2.6553280177671499</v>
      </c>
      <c r="E808">
        <v>1.23998898126727E-10</v>
      </c>
    </row>
    <row r="809" spans="1:5" x14ac:dyDescent="0.35">
      <c r="A809" t="s">
        <v>5117</v>
      </c>
      <c r="B809" s="5" t="s">
        <v>5729</v>
      </c>
      <c r="C809">
        <v>1.4773786089195999</v>
      </c>
      <c r="D809">
        <v>2.7844234087714401</v>
      </c>
      <c r="E809">
        <v>1.30915321216744E-10</v>
      </c>
    </row>
    <row r="810" spans="1:5" x14ac:dyDescent="0.35">
      <c r="A810" t="s">
        <v>5118</v>
      </c>
      <c r="C810">
        <v>1.73786356041568</v>
      </c>
      <c r="D810">
        <v>3.33540872173104</v>
      </c>
      <c r="E810">
        <v>1.36047803031864E-10</v>
      </c>
    </row>
    <row r="811" spans="1:5" x14ac:dyDescent="0.35">
      <c r="A811" t="s">
        <v>5119</v>
      </c>
      <c r="B811" s="5" t="s">
        <v>5730</v>
      </c>
      <c r="C811">
        <v>1.62939035156241</v>
      </c>
      <c r="D811">
        <v>3.0938223354499299</v>
      </c>
      <c r="E811">
        <v>1.3766933962843601E-10</v>
      </c>
    </row>
    <row r="812" spans="1:5" x14ac:dyDescent="0.35">
      <c r="A812" t="s">
        <v>802</v>
      </c>
      <c r="C812">
        <v>8.9438735809401599</v>
      </c>
      <c r="D812">
        <v>492.46370177348803</v>
      </c>
      <c r="E812">
        <v>1.3769274198488799E-10</v>
      </c>
    </row>
    <row r="813" spans="1:5" x14ac:dyDescent="0.35">
      <c r="A813" t="s">
        <v>1213</v>
      </c>
      <c r="B813" s="5" t="s">
        <v>3703</v>
      </c>
      <c r="C813">
        <v>2.3798114672591102</v>
      </c>
      <c r="D813">
        <v>5.2046872239169399</v>
      </c>
      <c r="E813">
        <v>1.4144492101753201E-10</v>
      </c>
    </row>
    <row r="814" spans="1:5" x14ac:dyDescent="0.35">
      <c r="A814" t="s">
        <v>1009</v>
      </c>
      <c r="B814" s="5" t="s">
        <v>3557</v>
      </c>
      <c r="C814">
        <v>4.9805303504006604</v>
      </c>
      <c r="D814">
        <v>31.571050272557098</v>
      </c>
      <c r="E814">
        <v>1.5261209253521599E-10</v>
      </c>
    </row>
    <row r="815" spans="1:5" x14ac:dyDescent="0.35">
      <c r="A815" t="s">
        <v>747</v>
      </c>
      <c r="B815" s="5" t="s">
        <v>3348</v>
      </c>
      <c r="C815">
        <v>-1.9686919185134</v>
      </c>
      <c r="D815">
        <v>0.255484572514666</v>
      </c>
      <c r="E815">
        <v>1.5341582340597499E-10</v>
      </c>
    </row>
    <row r="816" spans="1:5" x14ac:dyDescent="0.35">
      <c r="A816" t="s">
        <v>835</v>
      </c>
      <c r="B816" s="5" t="s">
        <v>3423</v>
      </c>
      <c r="C816">
        <v>-2.2739559157862699</v>
      </c>
      <c r="D816">
        <v>0.206762160014278</v>
      </c>
      <c r="E816">
        <v>1.627835709423E-10</v>
      </c>
    </row>
    <row r="817" spans="1:5" x14ac:dyDescent="0.35">
      <c r="A817" t="s">
        <v>826</v>
      </c>
      <c r="B817" s="5" t="s">
        <v>3414</v>
      </c>
      <c r="C817">
        <v>-1.260459273273</v>
      </c>
      <c r="D817">
        <v>0.41741105826591901</v>
      </c>
      <c r="E817">
        <v>1.6756404740085899E-10</v>
      </c>
    </row>
    <row r="818" spans="1:5" x14ac:dyDescent="0.35">
      <c r="A818" t="s">
        <v>713</v>
      </c>
      <c r="B818" s="5" t="s">
        <v>3324</v>
      </c>
      <c r="C818">
        <v>1.44770319381857</v>
      </c>
      <c r="D818">
        <v>2.7277344342205998</v>
      </c>
      <c r="E818">
        <v>1.7192411802485499E-10</v>
      </c>
    </row>
    <row r="819" spans="1:5" x14ac:dyDescent="0.35">
      <c r="A819" t="s">
        <v>226</v>
      </c>
      <c r="B819" s="5" t="s">
        <v>2944</v>
      </c>
      <c r="C819">
        <v>-1.94937174891834</v>
      </c>
      <c r="D819">
        <v>0.25892896232884099</v>
      </c>
      <c r="E819">
        <v>1.7284073249670901E-10</v>
      </c>
    </row>
    <row r="820" spans="1:5" x14ac:dyDescent="0.35">
      <c r="A820" t="s">
        <v>1459</v>
      </c>
      <c r="B820" s="5" t="s">
        <v>3864</v>
      </c>
      <c r="C820">
        <v>-2.9759587751743601</v>
      </c>
      <c r="D820">
        <v>0.12710046598910801</v>
      </c>
      <c r="E820">
        <v>1.7372833165774699E-10</v>
      </c>
    </row>
    <row r="821" spans="1:5" x14ac:dyDescent="0.35">
      <c r="A821" t="s">
        <v>975</v>
      </c>
      <c r="B821" s="5" t="s">
        <v>4687</v>
      </c>
      <c r="C821">
        <v>-3.6004443644220299</v>
      </c>
      <c r="D821">
        <v>8.2443846987294206E-2</v>
      </c>
      <c r="E821">
        <v>1.7561551212214201E-10</v>
      </c>
    </row>
    <row r="822" spans="1:5" x14ac:dyDescent="0.35">
      <c r="A822" t="s">
        <v>795</v>
      </c>
      <c r="B822" s="5" t="s">
        <v>3389</v>
      </c>
      <c r="C822">
        <v>-1.2652437568859101</v>
      </c>
      <c r="D822">
        <v>0.416029069395977</v>
      </c>
      <c r="E822">
        <v>1.76997974468806E-10</v>
      </c>
    </row>
    <row r="823" spans="1:5" x14ac:dyDescent="0.35">
      <c r="A823" t="s">
        <v>1501</v>
      </c>
      <c r="B823" s="5" t="s">
        <v>3892</v>
      </c>
      <c r="C823">
        <v>-2.14193120781374</v>
      </c>
      <c r="D823">
        <v>0.226576288171318</v>
      </c>
      <c r="E823">
        <v>1.7937546887558699E-10</v>
      </c>
    </row>
    <row r="824" spans="1:5" x14ac:dyDescent="0.35">
      <c r="A824" t="s">
        <v>1532</v>
      </c>
      <c r="B824" s="5" t="s">
        <v>3919</v>
      </c>
      <c r="C824">
        <v>-3.2469303414598998</v>
      </c>
      <c r="D824">
        <v>0.10533593956565999</v>
      </c>
      <c r="E824">
        <v>1.80923774593291E-10</v>
      </c>
    </row>
    <row r="825" spans="1:5" x14ac:dyDescent="0.35">
      <c r="A825" t="s">
        <v>4995</v>
      </c>
      <c r="C825">
        <v>-3.42849672718777</v>
      </c>
      <c r="D825">
        <v>9.2879452156672204E-2</v>
      </c>
      <c r="E825">
        <v>1.8187581787491801E-10</v>
      </c>
    </row>
    <row r="826" spans="1:5" x14ac:dyDescent="0.35">
      <c r="A826" t="s">
        <v>642</v>
      </c>
      <c r="B826" s="5" t="s">
        <v>3273</v>
      </c>
      <c r="C826">
        <v>1.44359346229306</v>
      </c>
      <c r="D826">
        <v>2.7199751337520799</v>
      </c>
      <c r="E826">
        <v>1.8376026650181799E-10</v>
      </c>
    </row>
    <row r="827" spans="1:5" x14ac:dyDescent="0.35">
      <c r="A827" t="s">
        <v>921</v>
      </c>
      <c r="B827" s="5" t="s">
        <v>3493</v>
      </c>
      <c r="C827">
        <v>4.0048178766669</v>
      </c>
      <c r="D827">
        <v>16.053521279399799</v>
      </c>
      <c r="E827">
        <v>1.88393019557439E-10</v>
      </c>
    </row>
    <row r="828" spans="1:5" x14ac:dyDescent="0.35">
      <c r="A828" t="s">
        <v>1162</v>
      </c>
      <c r="B828" s="5" t="s">
        <v>4712</v>
      </c>
      <c r="C828">
        <v>-2.3467191635649098</v>
      </c>
      <c r="D828">
        <v>0.19659258821710099</v>
      </c>
      <c r="E828">
        <v>1.9032039071916199E-10</v>
      </c>
    </row>
    <row r="829" spans="1:5" x14ac:dyDescent="0.35">
      <c r="A829" t="s">
        <v>450</v>
      </c>
      <c r="B829" s="5" t="s">
        <v>3129</v>
      </c>
      <c r="C829">
        <v>-2.4450301801816199</v>
      </c>
      <c r="D829">
        <v>0.18364223745111499</v>
      </c>
      <c r="E829">
        <v>1.9032039071916199E-10</v>
      </c>
    </row>
    <row r="830" spans="1:5" x14ac:dyDescent="0.35">
      <c r="A830" t="s">
        <v>678</v>
      </c>
      <c r="B830" s="5" t="s">
        <v>3299</v>
      </c>
      <c r="C830">
        <v>-1.30869741569077</v>
      </c>
      <c r="D830">
        <v>0.40368519547465698</v>
      </c>
      <c r="E830">
        <v>1.9433885163247901E-10</v>
      </c>
    </row>
    <row r="831" spans="1:5" x14ac:dyDescent="0.35">
      <c r="A831" t="s">
        <v>627</v>
      </c>
      <c r="B831" s="5" t="s">
        <v>4650</v>
      </c>
      <c r="C831">
        <v>-1.1491683984318399</v>
      </c>
      <c r="D831">
        <v>0.45088505660706701</v>
      </c>
      <c r="E831">
        <v>2.0190903185543601E-10</v>
      </c>
    </row>
    <row r="832" spans="1:5" x14ac:dyDescent="0.35">
      <c r="A832" t="s">
        <v>702</v>
      </c>
      <c r="B832" s="5" t="s">
        <v>3317</v>
      </c>
      <c r="C832">
        <v>-1.2826852938197999</v>
      </c>
      <c r="D832">
        <v>0.41102974495272199</v>
      </c>
      <c r="E832">
        <v>2.0234899062139899E-10</v>
      </c>
    </row>
    <row r="833" spans="1:5" x14ac:dyDescent="0.35">
      <c r="A833" t="s">
        <v>1324</v>
      </c>
      <c r="B833" s="5" t="s">
        <v>4731</v>
      </c>
      <c r="C833">
        <v>2.3691685276678398</v>
      </c>
      <c r="D833">
        <v>5.1664328801201496</v>
      </c>
      <c r="E833">
        <v>2.0571187590545701E-10</v>
      </c>
    </row>
    <row r="834" spans="1:5" x14ac:dyDescent="0.35">
      <c r="A834" t="s">
        <v>5120</v>
      </c>
      <c r="B834" s="5" t="s">
        <v>5731</v>
      </c>
      <c r="C834">
        <v>1.57271547105243</v>
      </c>
      <c r="D834">
        <v>2.9746408070522898</v>
      </c>
      <c r="E834">
        <v>2.13067160202093E-10</v>
      </c>
    </row>
    <row r="835" spans="1:5" x14ac:dyDescent="0.35">
      <c r="A835" t="s">
        <v>435</v>
      </c>
      <c r="B835" s="5" t="s">
        <v>3114</v>
      </c>
      <c r="C835">
        <v>-1.1069590697033</v>
      </c>
      <c r="D835">
        <v>0.46427159768590998</v>
      </c>
      <c r="E835">
        <v>2.1890516145241699E-10</v>
      </c>
    </row>
    <row r="836" spans="1:5" x14ac:dyDescent="0.35">
      <c r="A836" t="s">
        <v>873</v>
      </c>
      <c r="B836" s="5" t="s">
        <v>3455</v>
      </c>
      <c r="C836">
        <v>-1.1252842304716999</v>
      </c>
      <c r="D836">
        <v>0.45841169938897902</v>
      </c>
      <c r="E836">
        <v>2.2780814914428501E-10</v>
      </c>
    </row>
    <row r="837" spans="1:5" x14ac:dyDescent="0.35">
      <c r="A837" t="s">
        <v>1056</v>
      </c>
      <c r="B837" s="5" t="s">
        <v>3594</v>
      </c>
      <c r="C837">
        <v>-2.0440919456433102</v>
      </c>
      <c r="D837">
        <v>0.24247502370789201</v>
      </c>
      <c r="E837">
        <v>2.3917280150055901E-10</v>
      </c>
    </row>
    <row r="838" spans="1:5" x14ac:dyDescent="0.35">
      <c r="A838" t="s">
        <v>832</v>
      </c>
      <c r="B838" s="5" t="s">
        <v>3420</v>
      </c>
      <c r="C838">
        <v>4.1555951168046601</v>
      </c>
      <c r="D838">
        <v>17.822096053198599</v>
      </c>
      <c r="E838">
        <v>2.3924797906206298E-10</v>
      </c>
    </row>
    <row r="839" spans="1:5" x14ac:dyDescent="0.35">
      <c r="A839" t="s">
        <v>1698</v>
      </c>
      <c r="C839">
        <v>2.1583846187120299</v>
      </c>
      <c r="D839">
        <v>4.4641472606162003</v>
      </c>
      <c r="E839">
        <v>2.5976362825624798E-10</v>
      </c>
    </row>
    <row r="840" spans="1:5" x14ac:dyDescent="0.35">
      <c r="A840" t="s">
        <v>909</v>
      </c>
      <c r="B840" s="5" t="s">
        <v>3483</v>
      </c>
      <c r="C840">
        <v>2.1434801620216102</v>
      </c>
      <c r="D840">
        <v>4.4182656441835899</v>
      </c>
      <c r="E840">
        <v>2.60866184720802E-10</v>
      </c>
    </row>
    <row r="841" spans="1:5" x14ac:dyDescent="0.35">
      <c r="A841" t="s">
        <v>1245</v>
      </c>
      <c r="B841" s="5" t="s">
        <v>3728</v>
      </c>
      <c r="C841">
        <v>1.53079738682052</v>
      </c>
      <c r="D841">
        <v>2.8894549701155499</v>
      </c>
      <c r="E841">
        <v>2.6395229974310501E-10</v>
      </c>
    </row>
    <row r="842" spans="1:5" x14ac:dyDescent="0.35">
      <c r="A842" t="s">
        <v>976</v>
      </c>
      <c r="B842" s="5" t="s">
        <v>3532</v>
      </c>
      <c r="C842">
        <v>3.02872654981357</v>
      </c>
      <c r="D842">
        <v>8.1608903022337405</v>
      </c>
      <c r="E842">
        <v>2.7584568177292999E-10</v>
      </c>
    </row>
    <row r="843" spans="1:5" x14ac:dyDescent="0.35">
      <c r="A843" t="s">
        <v>1103</v>
      </c>
      <c r="B843" s="5" t="s">
        <v>3627</v>
      </c>
      <c r="C843">
        <v>2.74028246244887</v>
      </c>
      <c r="D843">
        <v>6.6820114853637902</v>
      </c>
      <c r="E843">
        <v>2.9748290386020902E-10</v>
      </c>
    </row>
    <row r="844" spans="1:5" x14ac:dyDescent="0.35">
      <c r="A844" t="s">
        <v>5121</v>
      </c>
      <c r="B844" s="5" t="s">
        <v>5732</v>
      </c>
      <c r="C844">
        <v>-1.36056715230084</v>
      </c>
      <c r="D844">
        <v>0.38942916733308203</v>
      </c>
      <c r="E844">
        <v>3.01110487302893E-10</v>
      </c>
    </row>
    <row r="845" spans="1:5" x14ac:dyDescent="0.35">
      <c r="A845" t="s">
        <v>952</v>
      </c>
      <c r="C845">
        <v>1.16445513915661</v>
      </c>
      <c r="D845">
        <v>2.2414854571539</v>
      </c>
      <c r="E845">
        <v>3.0454884015003702E-10</v>
      </c>
    </row>
    <row r="846" spans="1:5" x14ac:dyDescent="0.35">
      <c r="A846" t="s">
        <v>907</v>
      </c>
      <c r="B846" s="5" t="s">
        <v>4642</v>
      </c>
      <c r="C846">
        <v>1.46369986106696</v>
      </c>
      <c r="D846">
        <v>2.7581479776017002</v>
      </c>
      <c r="E846">
        <v>3.1178636858252699E-10</v>
      </c>
    </row>
    <row r="847" spans="1:5" x14ac:dyDescent="0.35">
      <c r="A847" t="s">
        <v>668</v>
      </c>
      <c r="B847" s="5" t="s">
        <v>6135</v>
      </c>
      <c r="C847">
        <v>-1.39652983530271</v>
      </c>
      <c r="D847">
        <v>0.37984169015992297</v>
      </c>
      <c r="E847">
        <v>3.27906547047003E-10</v>
      </c>
    </row>
    <row r="848" spans="1:5" x14ac:dyDescent="0.35">
      <c r="A848" t="s">
        <v>434</v>
      </c>
      <c r="B848" s="5" t="s">
        <v>3113</v>
      </c>
      <c r="C848">
        <v>2.5118974677027701</v>
      </c>
      <c r="D848">
        <v>5.70369749342633</v>
      </c>
      <c r="E848">
        <v>3.2990922904947402E-10</v>
      </c>
    </row>
    <row r="849" spans="1:5" x14ac:dyDescent="0.35">
      <c r="A849" t="s">
        <v>856</v>
      </c>
      <c r="B849" s="5" t="s">
        <v>3439</v>
      </c>
      <c r="C849">
        <v>-2.70256192495245</v>
      </c>
      <c r="D849">
        <v>0.15362001226535199</v>
      </c>
      <c r="E849">
        <v>3.37377881677637E-10</v>
      </c>
    </row>
    <row r="850" spans="1:5" x14ac:dyDescent="0.35">
      <c r="A850" t="s">
        <v>879</v>
      </c>
      <c r="B850" s="5" t="s">
        <v>3461</v>
      </c>
      <c r="C850">
        <v>1.5729097057599399</v>
      </c>
      <c r="D850">
        <v>2.9750413195421599</v>
      </c>
      <c r="E850">
        <v>3.5067615972243099E-10</v>
      </c>
    </row>
    <row r="851" spans="1:5" x14ac:dyDescent="0.35">
      <c r="A851" t="s">
        <v>5122</v>
      </c>
      <c r="B851" s="5" t="s">
        <v>5733</v>
      </c>
      <c r="C851">
        <v>-1.2384329897522599</v>
      </c>
      <c r="D851">
        <v>0.42383276015375598</v>
      </c>
      <c r="E851">
        <v>3.6282780900484898E-10</v>
      </c>
    </row>
    <row r="852" spans="1:5" x14ac:dyDescent="0.35">
      <c r="A852" t="s">
        <v>790</v>
      </c>
      <c r="B852" s="5" t="s">
        <v>3384</v>
      </c>
      <c r="C852">
        <v>-1.41147321729106</v>
      </c>
      <c r="D852">
        <v>0.37592760989565699</v>
      </c>
      <c r="E852">
        <v>3.71932993892083E-10</v>
      </c>
    </row>
    <row r="853" spans="1:5" x14ac:dyDescent="0.35">
      <c r="A853" t="s">
        <v>701</v>
      </c>
      <c r="B853" s="5" t="s">
        <v>3316</v>
      </c>
      <c r="C853">
        <v>1.29929605389442</v>
      </c>
      <c r="D853">
        <v>2.4610876748359898</v>
      </c>
      <c r="E853">
        <v>3.7217344025186801E-10</v>
      </c>
    </row>
    <row r="854" spans="1:5" x14ac:dyDescent="0.35">
      <c r="A854" t="s">
        <v>738</v>
      </c>
      <c r="B854" s="5" t="s">
        <v>3341</v>
      </c>
      <c r="C854">
        <v>2.04405240273144</v>
      </c>
      <c r="D854">
        <v>4.1240230685466797</v>
      </c>
      <c r="E854">
        <v>3.78821225596933E-10</v>
      </c>
    </row>
    <row r="855" spans="1:5" x14ac:dyDescent="0.35">
      <c r="A855" t="s">
        <v>492</v>
      </c>
      <c r="B855" s="5" t="s">
        <v>3161</v>
      </c>
      <c r="C855">
        <v>1.53452456399591</v>
      </c>
      <c r="D855">
        <v>2.8969294770045999</v>
      </c>
      <c r="E855">
        <v>4.0115426815126602E-10</v>
      </c>
    </row>
    <row r="856" spans="1:5" x14ac:dyDescent="0.35">
      <c r="A856" t="s">
        <v>1299</v>
      </c>
      <c r="B856" s="5" t="s">
        <v>3763</v>
      </c>
      <c r="C856">
        <v>2.5777828487913799</v>
      </c>
      <c r="D856">
        <v>5.9702148422618402</v>
      </c>
      <c r="E856">
        <v>4.15624410759852E-10</v>
      </c>
    </row>
    <row r="857" spans="1:5" x14ac:dyDescent="0.35">
      <c r="A857" t="s">
        <v>742</v>
      </c>
      <c r="B857" s="5" t="s">
        <v>3344</v>
      </c>
      <c r="C857">
        <v>-1.6536514416091299</v>
      </c>
      <c r="D857">
        <v>0.31783470263523</v>
      </c>
      <c r="E857">
        <v>4.28808780630564E-10</v>
      </c>
    </row>
    <row r="858" spans="1:5" x14ac:dyDescent="0.35">
      <c r="A858" t="s">
        <v>520</v>
      </c>
      <c r="B858" s="5" t="s">
        <v>3183</v>
      </c>
      <c r="C858">
        <v>3.2731408266091</v>
      </c>
      <c r="D858">
        <v>9.6674863788929795</v>
      </c>
      <c r="E858">
        <v>4.4972934410534801E-10</v>
      </c>
    </row>
    <row r="859" spans="1:5" x14ac:dyDescent="0.35">
      <c r="A859" t="s">
        <v>1379</v>
      </c>
      <c r="B859" s="5" t="s">
        <v>3819</v>
      </c>
      <c r="C859">
        <v>1.82034808175857</v>
      </c>
      <c r="D859">
        <v>3.5316639736182398</v>
      </c>
      <c r="E859">
        <v>4.5689547069337099E-10</v>
      </c>
    </row>
    <row r="860" spans="1:5" x14ac:dyDescent="0.35">
      <c r="A860" t="s">
        <v>5123</v>
      </c>
      <c r="B860" s="5" t="s">
        <v>5734</v>
      </c>
      <c r="C860">
        <v>1.10285425640325</v>
      </c>
      <c r="D860">
        <v>2.1477919585497598</v>
      </c>
      <c r="E860">
        <v>4.7594132899010402E-10</v>
      </c>
    </row>
    <row r="861" spans="1:5" x14ac:dyDescent="0.35">
      <c r="A861" t="s">
        <v>644</v>
      </c>
      <c r="B861" s="5" t="s">
        <v>3275</v>
      </c>
      <c r="C861">
        <v>1.59981529931037</v>
      </c>
      <c r="D861">
        <v>3.03104505935667</v>
      </c>
      <c r="E861">
        <v>5.0823659470187297E-10</v>
      </c>
    </row>
    <row r="862" spans="1:5" x14ac:dyDescent="0.35">
      <c r="A862" t="s">
        <v>1287</v>
      </c>
      <c r="B862" s="5" t="s">
        <v>3755</v>
      </c>
      <c r="C862">
        <v>6.4850566100070397</v>
      </c>
      <c r="D862">
        <v>89.577010247418698</v>
      </c>
      <c r="E862">
        <v>5.0990990276790103E-10</v>
      </c>
    </row>
    <row r="863" spans="1:5" x14ac:dyDescent="0.35">
      <c r="A863" t="s">
        <v>2101</v>
      </c>
      <c r="C863">
        <v>3.2387940073000698</v>
      </c>
      <c r="D863">
        <v>9.4400467698130992</v>
      </c>
      <c r="E863">
        <v>5.2904066949750096E-10</v>
      </c>
    </row>
    <row r="864" spans="1:5" x14ac:dyDescent="0.35">
      <c r="A864" t="s">
        <v>5124</v>
      </c>
      <c r="B864" s="5" t="s">
        <v>5735</v>
      </c>
      <c r="C864">
        <v>1.8171656380988199</v>
      </c>
      <c r="D864">
        <v>3.5238820557541901</v>
      </c>
      <c r="E864">
        <v>5.3474467305978604E-10</v>
      </c>
    </row>
    <row r="865" spans="1:5" x14ac:dyDescent="0.35">
      <c r="A865" t="s">
        <v>1276</v>
      </c>
      <c r="B865" s="5" t="s">
        <v>3749</v>
      </c>
      <c r="C865">
        <v>4.0662422245584304</v>
      </c>
      <c r="D865">
        <v>16.751776853091201</v>
      </c>
      <c r="E865">
        <v>5.6006126635310202E-10</v>
      </c>
    </row>
    <row r="866" spans="1:5" x14ac:dyDescent="0.35">
      <c r="A866" t="s">
        <v>1304</v>
      </c>
      <c r="B866" s="5" t="s">
        <v>4729</v>
      </c>
      <c r="C866">
        <v>-2.2925835462354498</v>
      </c>
      <c r="D866">
        <v>0.20410967209856101</v>
      </c>
      <c r="E866">
        <v>5.6741836188688699E-10</v>
      </c>
    </row>
    <row r="867" spans="1:5" x14ac:dyDescent="0.35">
      <c r="A867" t="s">
        <v>1400</v>
      </c>
      <c r="C867">
        <v>1.78706986876942</v>
      </c>
      <c r="D867">
        <v>3.45113251019511</v>
      </c>
      <c r="E867">
        <v>5.6866364277942505E-10</v>
      </c>
    </row>
    <row r="868" spans="1:5" x14ac:dyDescent="0.35">
      <c r="A868" t="s">
        <v>1462</v>
      </c>
      <c r="B868" s="5" t="s">
        <v>4758</v>
      </c>
      <c r="C868">
        <v>-1.7062040166879999</v>
      </c>
      <c r="D868">
        <v>0.30646537357950199</v>
      </c>
      <c r="E868">
        <v>5.7797726923703398E-10</v>
      </c>
    </row>
    <row r="869" spans="1:5" x14ac:dyDescent="0.35">
      <c r="A869" t="s">
        <v>736</v>
      </c>
      <c r="B869" s="5" t="s">
        <v>3339</v>
      </c>
      <c r="C869">
        <v>4.17577028687489</v>
      </c>
      <c r="D869">
        <v>18.073077518151798</v>
      </c>
      <c r="E869">
        <v>5.9394646255010803E-10</v>
      </c>
    </row>
    <row r="870" spans="1:5" x14ac:dyDescent="0.35">
      <c r="A870" t="s">
        <v>1015</v>
      </c>
      <c r="B870" s="5" t="s">
        <v>3561</v>
      </c>
      <c r="C870">
        <v>1.93326636591367</v>
      </c>
      <c r="D870">
        <v>3.8191891313437698</v>
      </c>
      <c r="E870">
        <v>6.1037798438287997E-10</v>
      </c>
    </row>
    <row r="871" spans="1:5" x14ac:dyDescent="0.35">
      <c r="A871" t="s">
        <v>1238</v>
      </c>
      <c r="B871" s="5" t="s">
        <v>3725</v>
      </c>
      <c r="C871">
        <v>-3.3128827935403802</v>
      </c>
      <c r="D871">
        <v>0.10062894209936001</v>
      </c>
      <c r="E871">
        <v>6.3815218393440497E-10</v>
      </c>
    </row>
    <row r="872" spans="1:5" x14ac:dyDescent="0.35">
      <c r="A872" t="s">
        <v>5125</v>
      </c>
      <c r="C872">
        <v>-1.1874337853413499</v>
      </c>
      <c r="D872">
        <v>0.43908319201432799</v>
      </c>
      <c r="E872">
        <v>6.4182945038257504E-10</v>
      </c>
    </row>
    <row r="873" spans="1:5" x14ac:dyDescent="0.35">
      <c r="A873" t="s">
        <v>672</v>
      </c>
      <c r="B873" s="5" t="s">
        <v>3295</v>
      </c>
      <c r="C873">
        <v>1.1034719555204799</v>
      </c>
      <c r="D873">
        <v>2.14871174631846</v>
      </c>
      <c r="E873">
        <v>6.7247331735779297E-10</v>
      </c>
    </row>
    <row r="874" spans="1:5" x14ac:dyDescent="0.35">
      <c r="A874" t="s">
        <v>1094</v>
      </c>
      <c r="C874">
        <v>-1.89441237262943</v>
      </c>
      <c r="D874">
        <v>0.26898313543226798</v>
      </c>
      <c r="E874">
        <v>6.9542103232851001E-10</v>
      </c>
    </row>
    <row r="875" spans="1:5" x14ac:dyDescent="0.35">
      <c r="A875" t="s">
        <v>859</v>
      </c>
      <c r="B875" s="5" t="s">
        <v>3442</v>
      </c>
      <c r="C875">
        <v>-2.39560848591166</v>
      </c>
      <c r="D875">
        <v>0.19004217310619301</v>
      </c>
      <c r="E875">
        <v>6.9717362841680797E-10</v>
      </c>
    </row>
    <row r="876" spans="1:5" x14ac:dyDescent="0.35">
      <c r="A876" t="s">
        <v>5126</v>
      </c>
      <c r="B876" s="5" t="s">
        <v>5736</v>
      </c>
      <c r="C876">
        <v>1.04598096074792</v>
      </c>
      <c r="D876">
        <v>2.0647698220112898</v>
      </c>
      <c r="E876">
        <v>6.9717362841680797E-10</v>
      </c>
    </row>
    <row r="877" spans="1:5" x14ac:dyDescent="0.35">
      <c r="A877" t="s">
        <v>5127</v>
      </c>
      <c r="B877" s="5" t="s">
        <v>5737</v>
      </c>
      <c r="C877">
        <v>-1.67162616009912</v>
      </c>
      <c r="D877">
        <v>0.31389932678293297</v>
      </c>
      <c r="E877">
        <v>7.3776061520457096E-10</v>
      </c>
    </row>
    <row r="878" spans="1:5" x14ac:dyDescent="0.35">
      <c r="A878" t="s">
        <v>1407</v>
      </c>
      <c r="B878" s="5" t="s">
        <v>3832</v>
      </c>
      <c r="C878">
        <v>2.8302413114472502</v>
      </c>
      <c r="D878">
        <v>7.1119309223495604</v>
      </c>
      <c r="E878">
        <v>7.5119139644505804E-10</v>
      </c>
    </row>
    <row r="879" spans="1:5" x14ac:dyDescent="0.35">
      <c r="A879" t="s">
        <v>1173</v>
      </c>
      <c r="B879" s="5" t="s">
        <v>3676</v>
      </c>
      <c r="C879">
        <v>2.2425489204528399</v>
      </c>
      <c r="D879">
        <v>4.7323242258071598</v>
      </c>
      <c r="E879">
        <v>7.6213803040101895E-10</v>
      </c>
    </row>
    <row r="880" spans="1:5" x14ac:dyDescent="0.35">
      <c r="A880" t="s">
        <v>1312</v>
      </c>
      <c r="B880" s="5" t="s">
        <v>3774</v>
      </c>
      <c r="C880">
        <v>1.42203515457566</v>
      </c>
      <c r="D880">
        <v>2.6796324994557601</v>
      </c>
      <c r="E880">
        <v>8.02619629697472E-10</v>
      </c>
    </row>
    <row r="881" spans="1:5" x14ac:dyDescent="0.35">
      <c r="A881" t="s">
        <v>513</v>
      </c>
      <c r="B881" s="5" t="s">
        <v>3178</v>
      </c>
      <c r="C881">
        <v>1.4537558558457699</v>
      </c>
      <c r="D881">
        <v>2.7392023714270501</v>
      </c>
      <c r="E881">
        <v>8.1928122986514897E-10</v>
      </c>
    </row>
    <row r="882" spans="1:5" x14ac:dyDescent="0.35">
      <c r="A882" t="s">
        <v>841</v>
      </c>
      <c r="C882">
        <v>2.0726643091823802</v>
      </c>
      <c r="D882">
        <v>4.2066281914579298</v>
      </c>
      <c r="E882">
        <v>8.3848416674698997E-10</v>
      </c>
    </row>
    <row r="883" spans="1:5" x14ac:dyDescent="0.35">
      <c r="A883" t="s">
        <v>612</v>
      </c>
      <c r="C883">
        <v>8.4381325980392905</v>
      </c>
      <c r="D883">
        <v>346.841470956048</v>
      </c>
      <c r="E883">
        <v>8.5365895972535096E-10</v>
      </c>
    </row>
    <row r="884" spans="1:5" x14ac:dyDescent="0.35">
      <c r="A884" t="s">
        <v>4968</v>
      </c>
      <c r="B884" s="5" t="s">
        <v>5059</v>
      </c>
      <c r="C884">
        <v>-2.4138880698555099</v>
      </c>
      <c r="D884">
        <v>0.187649445231135</v>
      </c>
      <c r="E884">
        <v>9.1410527698505304E-10</v>
      </c>
    </row>
    <row r="885" spans="1:5" x14ac:dyDescent="0.35">
      <c r="A885" t="s">
        <v>991</v>
      </c>
      <c r="B885" s="5" t="s">
        <v>3542</v>
      </c>
      <c r="C885">
        <v>1.57443744580124</v>
      </c>
      <c r="D885">
        <v>2.9781934043401401</v>
      </c>
      <c r="E885">
        <v>9.3602877746183896E-10</v>
      </c>
    </row>
    <row r="886" spans="1:5" x14ac:dyDescent="0.35">
      <c r="A886" t="s">
        <v>1189</v>
      </c>
      <c r="B886" s="5" t="s">
        <v>3687</v>
      </c>
      <c r="C886">
        <v>1.59528707673342</v>
      </c>
      <c r="D886">
        <v>3.0215463580275901</v>
      </c>
      <c r="E886">
        <v>9.3712012392890492E-10</v>
      </c>
    </row>
    <row r="887" spans="1:5" x14ac:dyDescent="0.35">
      <c r="A887" t="s">
        <v>417</v>
      </c>
      <c r="B887" s="5" t="s">
        <v>3100</v>
      </c>
      <c r="C887">
        <v>1.70609216226145</v>
      </c>
      <c r="D887">
        <v>3.2627583982687698</v>
      </c>
      <c r="E887">
        <v>9.7434749976027797E-10</v>
      </c>
    </row>
    <row r="888" spans="1:5" x14ac:dyDescent="0.35">
      <c r="A888" t="s">
        <v>431</v>
      </c>
      <c r="B888" s="5" t="s">
        <v>3111</v>
      </c>
      <c r="C888">
        <v>-1.1916814260934601</v>
      </c>
      <c r="D888">
        <v>0.43779232686530301</v>
      </c>
      <c r="E888">
        <v>9.9744074631881699E-10</v>
      </c>
    </row>
    <row r="889" spans="1:5" x14ac:dyDescent="0.35">
      <c r="A889" t="s">
        <v>737</v>
      </c>
      <c r="B889" s="5" t="s">
        <v>3340</v>
      </c>
      <c r="C889">
        <v>1.60969037852285</v>
      </c>
      <c r="D889">
        <v>3.0518633773034902</v>
      </c>
      <c r="E889">
        <v>1.02962089689814E-9</v>
      </c>
    </row>
    <row r="890" spans="1:5" x14ac:dyDescent="0.35">
      <c r="A890" t="s">
        <v>822</v>
      </c>
      <c r="B890" s="5" t="s">
        <v>3412</v>
      </c>
      <c r="C890">
        <v>1.39538179298173</v>
      </c>
      <c r="D890">
        <v>2.6305815820696301</v>
      </c>
      <c r="E890">
        <v>1.0511560447085799E-9</v>
      </c>
    </row>
    <row r="891" spans="1:5" x14ac:dyDescent="0.35">
      <c r="A891" t="s">
        <v>1092</v>
      </c>
      <c r="B891" s="5" t="s">
        <v>3619</v>
      </c>
      <c r="C891">
        <v>-1.7463787538936</v>
      </c>
      <c r="D891">
        <v>0.298048960363195</v>
      </c>
      <c r="E891">
        <v>1.06192951093011E-9</v>
      </c>
    </row>
    <row r="892" spans="1:5" x14ac:dyDescent="0.35">
      <c r="A892" t="s">
        <v>917</v>
      </c>
      <c r="B892" s="5" t="s">
        <v>4677</v>
      </c>
      <c r="C892">
        <v>1.11925876977928</v>
      </c>
      <c r="D892">
        <v>2.1723533230354102</v>
      </c>
      <c r="E892">
        <v>1.12322472617427E-9</v>
      </c>
    </row>
    <row r="893" spans="1:5" x14ac:dyDescent="0.35">
      <c r="A893" t="s">
        <v>680</v>
      </c>
      <c r="B893" s="5" t="s">
        <v>3301</v>
      </c>
      <c r="C893">
        <v>1.04308966642946</v>
      </c>
      <c r="D893">
        <v>2.0606359759749502</v>
      </c>
      <c r="E893">
        <v>1.1499316625294899E-9</v>
      </c>
    </row>
    <row r="894" spans="1:5" x14ac:dyDescent="0.35">
      <c r="A894" t="s">
        <v>5128</v>
      </c>
      <c r="B894" s="5" t="s">
        <v>5738</v>
      </c>
      <c r="C894">
        <v>1.1335784217031</v>
      </c>
      <c r="D894">
        <v>2.19402265337331</v>
      </c>
      <c r="E894">
        <v>1.2202654791441099E-9</v>
      </c>
    </row>
    <row r="895" spans="1:5" x14ac:dyDescent="0.35">
      <c r="A895" t="s">
        <v>880</v>
      </c>
      <c r="B895" s="5" t="s">
        <v>4673</v>
      </c>
      <c r="C895">
        <v>-3.6432973850864698</v>
      </c>
      <c r="D895">
        <v>8.0030992713408203E-2</v>
      </c>
      <c r="E895">
        <v>1.2848921132669599E-9</v>
      </c>
    </row>
    <row r="896" spans="1:5" x14ac:dyDescent="0.35">
      <c r="A896" t="s">
        <v>378</v>
      </c>
      <c r="C896">
        <v>1.4754028853324701</v>
      </c>
      <c r="D896">
        <v>2.7806128419663301</v>
      </c>
      <c r="E896">
        <v>1.2903029490619599E-9</v>
      </c>
    </row>
    <row r="897" spans="1:5" x14ac:dyDescent="0.35">
      <c r="A897" t="s">
        <v>1573</v>
      </c>
      <c r="B897" s="5" t="s">
        <v>3948</v>
      </c>
      <c r="C897">
        <v>4.30057548214943</v>
      </c>
      <c r="D897">
        <v>19.7061697154402</v>
      </c>
      <c r="E897">
        <v>1.3602046645556999E-9</v>
      </c>
    </row>
    <row r="898" spans="1:5" x14ac:dyDescent="0.35">
      <c r="A898" t="s">
        <v>1288</v>
      </c>
      <c r="B898" s="5" t="s">
        <v>3756</v>
      </c>
      <c r="C898">
        <v>-3.3983751174227499</v>
      </c>
      <c r="D898">
        <v>9.4839040855521597E-2</v>
      </c>
      <c r="E898">
        <v>1.3955521713843101E-9</v>
      </c>
    </row>
    <row r="899" spans="1:5" x14ac:dyDescent="0.35">
      <c r="A899" t="s">
        <v>5129</v>
      </c>
      <c r="B899" s="5" t="s">
        <v>6079</v>
      </c>
      <c r="C899">
        <v>-1.06833167225311</v>
      </c>
      <c r="D899">
        <v>0.47687013133056999</v>
      </c>
      <c r="E899">
        <v>1.4048944310141999E-9</v>
      </c>
    </row>
    <row r="900" spans="1:5" x14ac:dyDescent="0.35">
      <c r="A900" t="s">
        <v>714</v>
      </c>
      <c r="B900" s="5" t="s">
        <v>4663</v>
      </c>
      <c r="C900">
        <v>-1.4519668222148401</v>
      </c>
      <c r="D900">
        <v>0.365522767962701</v>
      </c>
      <c r="E900">
        <v>1.4119666007715E-9</v>
      </c>
    </row>
    <row r="901" spans="1:5" x14ac:dyDescent="0.35">
      <c r="A901" t="s">
        <v>635</v>
      </c>
      <c r="B901" s="5" t="s">
        <v>3267</v>
      </c>
      <c r="C901">
        <v>1.11279106997815</v>
      </c>
      <c r="D901">
        <v>2.1626363129071402</v>
      </c>
      <c r="E901">
        <v>1.51905857693487E-9</v>
      </c>
    </row>
    <row r="902" spans="1:5" x14ac:dyDescent="0.35">
      <c r="A902" t="s">
        <v>291</v>
      </c>
      <c r="B902" s="5" t="s">
        <v>2998</v>
      </c>
      <c r="C902">
        <v>-2.3597190742357999</v>
      </c>
      <c r="D902">
        <v>0.194829078905219</v>
      </c>
      <c r="E902">
        <v>1.51952163530231E-9</v>
      </c>
    </row>
    <row r="903" spans="1:5" x14ac:dyDescent="0.35">
      <c r="A903" t="s">
        <v>689</v>
      </c>
      <c r="B903" s="5" t="s">
        <v>4656</v>
      </c>
      <c r="C903">
        <v>2.1437706110391699</v>
      </c>
      <c r="D903">
        <v>4.4191552362772004</v>
      </c>
      <c r="E903">
        <v>1.5775251966315801E-9</v>
      </c>
    </row>
    <row r="904" spans="1:5" x14ac:dyDescent="0.35">
      <c r="A904" t="s">
        <v>779</v>
      </c>
      <c r="B904" s="5" t="s">
        <v>3375</v>
      </c>
      <c r="C904">
        <v>-2.7730207632085402</v>
      </c>
      <c r="D904">
        <v>0.14629772465825</v>
      </c>
      <c r="E904">
        <v>1.5956715485050601E-9</v>
      </c>
    </row>
    <row r="905" spans="1:5" x14ac:dyDescent="0.35">
      <c r="A905" t="s">
        <v>5130</v>
      </c>
      <c r="B905" s="5" t="s">
        <v>5739</v>
      </c>
      <c r="C905">
        <v>1.2037026601726299</v>
      </c>
      <c r="D905">
        <v>2.3033005249323599</v>
      </c>
      <c r="E905">
        <v>1.5968924897150499E-9</v>
      </c>
    </row>
    <row r="906" spans="1:5" x14ac:dyDescent="0.35">
      <c r="A906" t="s">
        <v>1801</v>
      </c>
      <c r="B906" s="5" t="s">
        <v>4083</v>
      </c>
      <c r="C906">
        <v>2.27781623894092</v>
      </c>
      <c r="D906">
        <v>4.8494335477766501</v>
      </c>
      <c r="E906">
        <v>1.63941866198004E-9</v>
      </c>
    </row>
    <row r="907" spans="1:5" x14ac:dyDescent="0.35">
      <c r="A907" t="s">
        <v>1035</v>
      </c>
      <c r="B907" s="5" t="s">
        <v>3579</v>
      </c>
      <c r="C907">
        <v>-1.86011734017522</v>
      </c>
      <c r="D907">
        <v>0.27545387428942197</v>
      </c>
      <c r="E907">
        <v>1.6642324055840001E-9</v>
      </c>
    </row>
    <row r="908" spans="1:5" x14ac:dyDescent="0.35">
      <c r="A908" t="s">
        <v>773</v>
      </c>
      <c r="B908" s="5" t="s">
        <v>3372</v>
      </c>
      <c r="C908">
        <v>1.2344842701810801</v>
      </c>
      <c r="D908">
        <v>2.3529721914135799</v>
      </c>
      <c r="E908">
        <v>1.66995990305914E-9</v>
      </c>
    </row>
    <row r="909" spans="1:5" x14ac:dyDescent="0.35">
      <c r="A909" t="s">
        <v>1124</v>
      </c>
      <c r="B909" s="5" t="s">
        <v>3642</v>
      </c>
      <c r="C909">
        <v>1.44086553529295</v>
      </c>
      <c r="D909">
        <v>2.7148369147625302</v>
      </c>
      <c r="E909">
        <v>1.6993054969862799E-9</v>
      </c>
    </row>
    <row r="910" spans="1:5" x14ac:dyDescent="0.35">
      <c r="A910" t="s">
        <v>1280</v>
      </c>
      <c r="C910">
        <v>1.78062601633596</v>
      </c>
      <c r="D910">
        <v>3.4357522689773701</v>
      </c>
      <c r="E910">
        <v>1.73667286590644E-9</v>
      </c>
    </row>
    <row r="911" spans="1:5" x14ac:dyDescent="0.35">
      <c r="A911" t="s">
        <v>214</v>
      </c>
      <c r="C911">
        <v>1.05201949451456</v>
      </c>
      <c r="D911">
        <v>2.0734302192165699</v>
      </c>
      <c r="E911">
        <v>1.7482432209191699E-9</v>
      </c>
    </row>
    <row r="912" spans="1:5" x14ac:dyDescent="0.35">
      <c r="A912" t="s">
        <v>1155</v>
      </c>
      <c r="C912">
        <v>3.2240539088114</v>
      </c>
      <c r="D912">
        <v>9.3440883085058299</v>
      </c>
      <c r="E912">
        <v>1.7657744482449599E-9</v>
      </c>
    </row>
    <row r="913" spans="1:5" x14ac:dyDescent="0.35">
      <c r="A913" t="s">
        <v>1181</v>
      </c>
      <c r="B913" s="5" t="s">
        <v>4713</v>
      </c>
      <c r="C913">
        <v>1.5540087426996501</v>
      </c>
      <c r="D913">
        <v>2.9363190660420999</v>
      </c>
      <c r="E913">
        <v>1.8190451450329799E-9</v>
      </c>
    </row>
    <row r="914" spans="1:5" x14ac:dyDescent="0.35">
      <c r="A914" t="s">
        <v>5001</v>
      </c>
      <c r="C914">
        <v>2.3786204615137199</v>
      </c>
      <c r="D914">
        <v>5.2003923076496896</v>
      </c>
      <c r="E914">
        <v>1.93556336159005E-9</v>
      </c>
    </row>
    <row r="915" spans="1:5" x14ac:dyDescent="0.35">
      <c r="A915" t="s">
        <v>893</v>
      </c>
      <c r="B915" s="5" t="s">
        <v>3472</v>
      </c>
      <c r="C915">
        <v>-1.77232269683342</v>
      </c>
      <c r="D915">
        <v>0.29273705960945601</v>
      </c>
      <c r="E915">
        <v>2.0437622054118402E-9</v>
      </c>
    </row>
    <row r="916" spans="1:5" x14ac:dyDescent="0.35">
      <c r="A916" t="s">
        <v>1215</v>
      </c>
      <c r="B916" s="5" t="s">
        <v>3705</v>
      </c>
      <c r="C916">
        <v>-3.0963348866490801</v>
      </c>
      <c r="D916">
        <v>0.116925792592828</v>
      </c>
      <c r="E916">
        <v>2.0437622054118402E-9</v>
      </c>
    </row>
    <row r="917" spans="1:5" x14ac:dyDescent="0.35">
      <c r="A917" t="s">
        <v>1887</v>
      </c>
      <c r="B917" s="5" t="s">
        <v>4136</v>
      </c>
      <c r="C917">
        <v>-3.0972472398164101</v>
      </c>
      <c r="D917">
        <v>0.116851872678983</v>
      </c>
      <c r="E917">
        <v>2.0652970957999298E-9</v>
      </c>
    </row>
    <row r="918" spans="1:5" x14ac:dyDescent="0.35">
      <c r="A918" t="s">
        <v>1932</v>
      </c>
      <c r="B918" s="5" t="s">
        <v>4160</v>
      </c>
      <c r="C918">
        <v>-2.4634024450206198</v>
      </c>
      <c r="D918">
        <v>0.18131843948682699</v>
      </c>
      <c r="E918">
        <v>2.1005759551935E-9</v>
      </c>
    </row>
    <row r="919" spans="1:5" x14ac:dyDescent="0.35">
      <c r="A919" t="s">
        <v>861</v>
      </c>
      <c r="B919" s="5" t="s">
        <v>3444</v>
      </c>
      <c r="C919">
        <v>1.7540860878885001</v>
      </c>
      <c r="D919">
        <v>3.3731257147267102</v>
      </c>
      <c r="E919">
        <v>2.1525146109569699E-9</v>
      </c>
    </row>
    <row r="920" spans="1:5" x14ac:dyDescent="0.35">
      <c r="A920" t="s">
        <v>1427</v>
      </c>
      <c r="B920" s="5" t="s">
        <v>4749</v>
      </c>
      <c r="C920">
        <v>1.3443534948253999</v>
      </c>
      <c r="D920">
        <v>2.5391638517595401</v>
      </c>
      <c r="E920">
        <v>2.1660799214287598E-9</v>
      </c>
    </row>
    <row r="921" spans="1:5" x14ac:dyDescent="0.35">
      <c r="A921" t="s">
        <v>1701</v>
      </c>
      <c r="B921" s="5" t="s">
        <v>4026</v>
      </c>
      <c r="C921">
        <v>2.1788191404520498</v>
      </c>
      <c r="D921">
        <v>4.5278279540004798</v>
      </c>
      <c r="E921">
        <v>2.2372086613930898E-9</v>
      </c>
    </row>
    <row r="922" spans="1:5" x14ac:dyDescent="0.35">
      <c r="A922" t="s">
        <v>5131</v>
      </c>
      <c r="B922" s="5" t="s">
        <v>5740</v>
      </c>
      <c r="C922">
        <v>-1.4631655334242599</v>
      </c>
      <c r="D922">
        <v>0.36269643413529501</v>
      </c>
      <c r="E922">
        <v>2.2426335137255701E-9</v>
      </c>
    </row>
    <row r="923" spans="1:5" x14ac:dyDescent="0.35">
      <c r="A923" t="s">
        <v>500</v>
      </c>
      <c r="B923" s="5" t="s">
        <v>3168</v>
      </c>
      <c r="C923">
        <v>1.5064348886999599</v>
      </c>
      <c r="D923">
        <v>2.8410710057942299</v>
      </c>
      <c r="E923">
        <v>2.3938724511497799E-9</v>
      </c>
    </row>
    <row r="924" spans="1:5" x14ac:dyDescent="0.35">
      <c r="A924" t="s">
        <v>1785</v>
      </c>
      <c r="C924">
        <v>-2.92792951413566</v>
      </c>
      <c r="D924">
        <v>0.131403033447408</v>
      </c>
      <c r="E924">
        <v>2.42009665638907E-9</v>
      </c>
    </row>
    <row r="925" spans="1:5" x14ac:dyDescent="0.35">
      <c r="A925" t="s">
        <v>985</v>
      </c>
      <c r="B925" s="5" t="s">
        <v>3539</v>
      </c>
      <c r="C925">
        <v>-2.5616587597467499</v>
      </c>
      <c r="D925">
        <v>0.16938068101289</v>
      </c>
      <c r="E925">
        <v>2.51365222627565E-9</v>
      </c>
    </row>
    <row r="926" spans="1:5" x14ac:dyDescent="0.35">
      <c r="A926" t="s">
        <v>845</v>
      </c>
      <c r="B926" s="5" t="s">
        <v>3430</v>
      </c>
      <c r="C926">
        <v>-1.13274114026732</v>
      </c>
      <c r="D926">
        <v>0.45604840322372198</v>
      </c>
      <c r="E926">
        <v>2.55047246253595E-9</v>
      </c>
    </row>
    <row r="927" spans="1:5" x14ac:dyDescent="0.35">
      <c r="A927" t="s">
        <v>1562</v>
      </c>
      <c r="B927" s="5" t="s">
        <v>3941</v>
      </c>
      <c r="C927">
        <v>3.4050274961369098</v>
      </c>
      <c r="D927">
        <v>10.592913170192</v>
      </c>
      <c r="E927">
        <v>2.61343834393612E-9</v>
      </c>
    </row>
    <row r="928" spans="1:5" x14ac:dyDescent="0.35">
      <c r="A928" t="s">
        <v>1176</v>
      </c>
      <c r="C928">
        <v>-6.0432458289997202</v>
      </c>
      <c r="D928">
        <v>1.51635795615807E-2</v>
      </c>
      <c r="E928">
        <v>2.83136641874287E-9</v>
      </c>
    </row>
    <row r="929" spans="1:5" x14ac:dyDescent="0.35">
      <c r="A929" t="s">
        <v>563</v>
      </c>
      <c r="B929" s="5" t="s">
        <v>4640</v>
      </c>
      <c r="C929">
        <v>1.03858826180053</v>
      </c>
      <c r="D929">
        <v>2.0542165316110301</v>
      </c>
      <c r="E929">
        <v>2.8466571912465598E-9</v>
      </c>
    </row>
    <row r="930" spans="1:5" x14ac:dyDescent="0.35">
      <c r="A930" t="s">
        <v>4962</v>
      </c>
      <c r="B930" s="5" t="s">
        <v>5027</v>
      </c>
      <c r="C930">
        <v>1.47016595399452</v>
      </c>
      <c r="D930">
        <v>2.77053761433995</v>
      </c>
      <c r="E930">
        <v>2.8890765649612598E-9</v>
      </c>
    </row>
    <row r="931" spans="1:5" x14ac:dyDescent="0.35">
      <c r="A931" t="s">
        <v>5132</v>
      </c>
      <c r="B931" s="5" t="s">
        <v>6080</v>
      </c>
      <c r="C931">
        <v>-1.1223525384900801</v>
      </c>
      <c r="D931">
        <v>0.45934418219268702</v>
      </c>
      <c r="E931">
        <v>2.8911764848541299E-9</v>
      </c>
    </row>
    <row r="932" spans="1:5" x14ac:dyDescent="0.35">
      <c r="A932" t="s">
        <v>1273</v>
      </c>
      <c r="C932">
        <v>-2.7856081962872699</v>
      </c>
      <c r="D932">
        <v>0.145026837511574</v>
      </c>
      <c r="E932">
        <v>2.90996364674216E-9</v>
      </c>
    </row>
    <row r="933" spans="1:5" x14ac:dyDescent="0.35">
      <c r="A933" t="s">
        <v>5133</v>
      </c>
      <c r="B933" s="5" t="s">
        <v>5741</v>
      </c>
      <c r="C933">
        <v>-1.1179630830646501</v>
      </c>
      <c r="D933">
        <v>0.46074388286366802</v>
      </c>
      <c r="E933">
        <v>3.1237726345469202E-9</v>
      </c>
    </row>
    <row r="934" spans="1:5" x14ac:dyDescent="0.35">
      <c r="A934" t="s">
        <v>977</v>
      </c>
      <c r="B934" s="5" t="s">
        <v>3533</v>
      </c>
      <c r="C934">
        <v>1.7846462330428201</v>
      </c>
      <c r="D934">
        <v>3.4453396946594199</v>
      </c>
      <c r="E934">
        <v>3.18306051183988E-9</v>
      </c>
    </row>
    <row r="935" spans="1:5" x14ac:dyDescent="0.35">
      <c r="A935" t="s">
        <v>1623</v>
      </c>
      <c r="C935">
        <v>2.7056930546020102</v>
      </c>
      <c r="D935">
        <v>6.5237118249698201</v>
      </c>
      <c r="E935">
        <v>3.2823728957937198E-9</v>
      </c>
    </row>
    <row r="936" spans="1:5" x14ac:dyDescent="0.35">
      <c r="A936" t="s">
        <v>1116</v>
      </c>
      <c r="B936" s="5" t="s">
        <v>3635</v>
      </c>
      <c r="C936">
        <v>1.20406070464305</v>
      </c>
      <c r="D936">
        <v>2.3038722232717799</v>
      </c>
      <c r="E936">
        <v>3.8806076294440597E-9</v>
      </c>
    </row>
    <row r="937" spans="1:5" x14ac:dyDescent="0.35">
      <c r="A937" t="s">
        <v>1034</v>
      </c>
      <c r="B937" s="5" t="s">
        <v>3578</v>
      </c>
      <c r="C937">
        <v>-4.2497206267551499</v>
      </c>
      <c r="D937">
        <v>5.2566204243859403E-2</v>
      </c>
      <c r="E937">
        <v>4.00635962766907E-9</v>
      </c>
    </row>
    <row r="938" spans="1:5" x14ac:dyDescent="0.35">
      <c r="A938" t="s">
        <v>1266</v>
      </c>
      <c r="B938" s="5" t="s">
        <v>3744</v>
      </c>
      <c r="C938">
        <v>2.3302297531677598</v>
      </c>
      <c r="D938">
        <v>5.0288542932493501</v>
      </c>
      <c r="E938">
        <v>4.0092851169067499E-9</v>
      </c>
    </row>
    <row r="939" spans="1:5" x14ac:dyDescent="0.35">
      <c r="A939" t="s">
        <v>686</v>
      </c>
      <c r="B939" s="5" t="s">
        <v>3307</v>
      </c>
      <c r="C939">
        <v>1.02671153337179</v>
      </c>
      <c r="D939">
        <v>2.0373749797227698</v>
      </c>
      <c r="E939">
        <v>4.1821745511888199E-9</v>
      </c>
    </row>
    <row r="940" spans="1:5" x14ac:dyDescent="0.35">
      <c r="A940" t="s">
        <v>1066</v>
      </c>
      <c r="B940" s="5" t="s">
        <v>4702</v>
      </c>
      <c r="C940">
        <v>-1.35817016778469</v>
      </c>
      <c r="D940">
        <v>0.390076727308314</v>
      </c>
      <c r="E940">
        <v>4.3045146696456002E-9</v>
      </c>
    </row>
    <row r="941" spans="1:5" x14ac:dyDescent="0.35">
      <c r="A941" t="s">
        <v>5134</v>
      </c>
      <c r="B941" s="5" t="s">
        <v>5742</v>
      </c>
      <c r="C941">
        <v>-1.0164201110319999</v>
      </c>
      <c r="D941">
        <v>0.49434148559296298</v>
      </c>
      <c r="E941">
        <v>4.3699350843923E-9</v>
      </c>
    </row>
    <row r="942" spans="1:5" x14ac:dyDescent="0.35">
      <c r="A942" t="s">
        <v>162</v>
      </c>
      <c r="B942" s="5" t="s">
        <v>4602</v>
      </c>
      <c r="C942">
        <v>1.16820212388526</v>
      </c>
      <c r="D942">
        <v>2.2473146363876002</v>
      </c>
      <c r="E942">
        <v>4.4133337178766602E-9</v>
      </c>
    </row>
    <row r="943" spans="1:5" x14ac:dyDescent="0.35">
      <c r="A943" t="s">
        <v>860</v>
      </c>
      <c r="B943" s="5" t="s">
        <v>3443</v>
      </c>
      <c r="C943">
        <v>1.23401850336353</v>
      </c>
      <c r="D943">
        <v>2.35221266881969</v>
      </c>
      <c r="E943">
        <v>4.6954440304306704E-9</v>
      </c>
    </row>
    <row r="944" spans="1:5" x14ac:dyDescent="0.35">
      <c r="A944" t="s">
        <v>1285</v>
      </c>
      <c r="B944" s="5" t="s">
        <v>3754</v>
      </c>
      <c r="C944">
        <v>1.9613673790208701</v>
      </c>
      <c r="D944">
        <v>3.8943090473481399</v>
      </c>
      <c r="E944">
        <v>4.7987694849507398E-9</v>
      </c>
    </row>
    <row r="945" spans="1:5" x14ac:dyDescent="0.35">
      <c r="A945" t="s">
        <v>436</v>
      </c>
      <c r="B945" s="5" t="s">
        <v>3115</v>
      </c>
      <c r="C945">
        <v>1.6819571534467499</v>
      </c>
      <c r="D945">
        <v>3.2086293710152001</v>
      </c>
      <c r="E945">
        <v>4.8104176848655103E-9</v>
      </c>
    </row>
    <row r="946" spans="1:5" x14ac:dyDescent="0.35">
      <c r="A946" t="s">
        <v>5135</v>
      </c>
      <c r="B946" s="5" t="s">
        <v>5743</v>
      </c>
      <c r="C946">
        <v>-2.84007567456807</v>
      </c>
      <c r="D946">
        <v>0.139653566732691</v>
      </c>
      <c r="E946">
        <v>4.8301161484629999E-9</v>
      </c>
    </row>
    <row r="947" spans="1:5" x14ac:dyDescent="0.35">
      <c r="A947" t="s">
        <v>302</v>
      </c>
      <c r="B947" s="5" t="s">
        <v>3007</v>
      </c>
      <c r="C947">
        <v>-1.5291875724631101</v>
      </c>
      <c r="D947">
        <v>0.34647242175993698</v>
      </c>
      <c r="E947">
        <v>5.0024059282205498E-9</v>
      </c>
    </row>
    <row r="948" spans="1:5" x14ac:dyDescent="0.35">
      <c r="A948" t="s">
        <v>311</v>
      </c>
      <c r="B948" s="5" t="s">
        <v>3015</v>
      </c>
      <c r="C948">
        <v>1.06485665085301</v>
      </c>
      <c r="D948">
        <v>2.0919620076095402</v>
      </c>
      <c r="E948">
        <v>5.0024059282205498E-9</v>
      </c>
    </row>
    <row r="949" spans="1:5" x14ac:dyDescent="0.35">
      <c r="A949" t="s">
        <v>824</v>
      </c>
      <c r="B949" s="5" t="s">
        <v>3413</v>
      </c>
      <c r="C949">
        <v>-2.1556391717587702</v>
      </c>
      <c r="D949">
        <v>0.22443363808928399</v>
      </c>
      <c r="E949">
        <v>5.0680896263135598E-9</v>
      </c>
    </row>
    <row r="950" spans="1:5" x14ac:dyDescent="0.35">
      <c r="A950" t="s">
        <v>5136</v>
      </c>
      <c r="B950" s="5" t="s">
        <v>6081</v>
      </c>
      <c r="C950">
        <v>1.1092994137436401</v>
      </c>
      <c r="D950">
        <v>2.1574085607398601</v>
      </c>
      <c r="E950">
        <v>5.1590773495381304E-9</v>
      </c>
    </row>
    <row r="951" spans="1:5" x14ac:dyDescent="0.35">
      <c r="A951" t="s">
        <v>852</v>
      </c>
      <c r="B951" s="5" t="s">
        <v>3435</v>
      </c>
      <c r="C951">
        <v>-2.0191811764891998</v>
      </c>
      <c r="D951">
        <v>0.24669815368526701</v>
      </c>
      <c r="E951">
        <v>5.2058032310147298E-9</v>
      </c>
    </row>
    <row r="952" spans="1:5" x14ac:dyDescent="0.35">
      <c r="A952" t="s">
        <v>5137</v>
      </c>
      <c r="B952" s="5" t="s">
        <v>6082</v>
      </c>
      <c r="C952">
        <v>-2.7892658198711202</v>
      </c>
      <c r="D952">
        <v>0.14465962080108499</v>
      </c>
      <c r="E952">
        <v>5.2097502837153398E-9</v>
      </c>
    </row>
    <row r="953" spans="1:5" x14ac:dyDescent="0.35">
      <c r="A953" t="s">
        <v>1470</v>
      </c>
      <c r="B953" s="5" t="s">
        <v>3869</v>
      </c>
      <c r="C953">
        <v>-2.0596935635759399</v>
      </c>
      <c r="D953">
        <v>0.23986697349560601</v>
      </c>
      <c r="E953">
        <v>5.60785265645664E-9</v>
      </c>
    </row>
    <row r="954" spans="1:5" x14ac:dyDescent="0.35">
      <c r="A954" t="s">
        <v>305</v>
      </c>
      <c r="B954" s="5" t="s">
        <v>3010</v>
      </c>
      <c r="C954">
        <v>1.42127743679421</v>
      </c>
      <c r="D954">
        <v>2.6782254993386898</v>
      </c>
      <c r="E954">
        <v>5.62230736532781E-9</v>
      </c>
    </row>
    <row r="955" spans="1:5" x14ac:dyDescent="0.35">
      <c r="A955" t="s">
        <v>853</v>
      </c>
      <c r="B955" s="5" t="s">
        <v>3436</v>
      </c>
      <c r="C955">
        <v>1.0278965503203601</v>
      </c>
      <c r="D955">
        <v>2.0390491489940201</v>
      </c>
      <c r="E955">
        <v>5.6794727209313298E-9</v>
      </c>
    </row>
    <row r="956" spans="1:5" x14ac:dyDescent="0.35">
      <c r="A956" t="s">
        <v>1432</v>
      </c>
      <c r="B956" s="5" t="s">
        <v>3849</v>
      </c>
      <c r="C956">
        <v>-1.83580929383513</v>
      </c>
      <c r="D956">
        <v>0.28013433134144</v>
      </c>
      <c r="E956">
        <v>5.8180601208866096E-9</v>
      </c>
    </row>
    <row r="957" spans="1:5" x14ac:dyDescent="0.35">
      <c r="A957" t="s">
        <v>961</v>
      </c>
      <c r="B957" s="5" t="s">
        <v>3521</v>
      </c>
      <c r="C957">
        <v>2.0695030119701099</v>
      </c>
      <c r="D957">
        <v>4.1974205334213002</v>
      </c>
      <c r="E957">
        <v>6.4308238671861396E-9</v>
      </c>
    </row>
    <row r="958" spans="1:5" x14ac:dyDescent="0.35">
      <c r="A958" t="s">
        <v>344</v>
      </c>
      <c r="B958" s="5" t="s">
        <v>3041</v>
      </c>
      <c r="C958">
        <v>-1.07574723619702</v>
      </c>
      <c r="D958">
        <v>0.47442527079094299</v>
      </c>
      <c r="E958">
        <v>6.9787535989414504E-9</v>
      </c>
    </row>
    <row r="959" spans="1:5" x14ac:dyDescent="0.35">
      <c r="A959" t="s">
        <v>1449</v>
      </c>
      <c r="B959" s="5" t="s">
        <v>4753</v>
      </c>
      <c r="C959">
        <v>-1.46673052682824</v>
      </c>
      <c r="D959">
        <v>0.36180129405553901</v>
      </c>
      <c r="E959">
        <v>7.0454294821281003E-9</v>
      </c>
    </row>
    <row r="960" spans="1:5" x14ac:dyDescent="0.35">
      <c r="A960" t="s">
        <v>346</v>
      </c>
      <c r="B960" s="5" t="s">
        <v>3043</v>
      </c>
      <c r="C960">
        <v>1.30132709462489</v>
      </c>
      <c r="D960">
        <v>2.4645548590551898</v>
      </c>
      <c r="E960">
        <v>7.0570309864957098E-9</v>
      </c>
    </row>
    <row r="961" spans="1:5" x14ac:dyDescent="0.35">
      <c r="A961" t="s">
        <v>1008</v>
      </c>
      <c r="B961" s="5" t="s">
        <v>3556</v>
      </c>
      <c r="C961">
        <v>-3.51443318243434</v>
      </c>
      <c r="D961">
        <v>8.7508490882385298E-2</v>
      </c>
      <c r="E961">
        <v>7.37193687136458E-9</v>
      </c>
    </row>
    <row r="962" spans="1:5" x14ac:dyDescent="0.35">
      <c r="A962" t="s">
        <v>954</v>
      </c>
      <c r="B962" s="5" t="s">
        <v>3515</v>
      </c>
      <c r="C962">
        <v>1.4848654660618099</v>
      </c>
      <c r="D962">
        <v>2.79891071550239</v>
      </c>
      <c r="E962">
        <v>7.4239204733395696E-9</v>
      </c>
    </row>
    <row r="963" spans="1:5" x14ac:dyDescent="0.35">
      <c r="A963" t="s">
        <v>2165</v>
      </c>
      <c r="B963" s="5" t="s">
        <v>4290</v>
      </c>
      <c r="C963">
        <v>2.0138523707727201</v>
      </c>
      <c r="D963">
        <v>4.0385919050483103</v>
      </c>
      <c r="E963">
        <v>7.4289842132811298E-9</v>
      </c>
    </row>
    <row r="964" spans="1:5" x14ac:dyDescent="0.35">
      <c r="A964" t="s">
        <v>330</v>
      </c>
      <c r="B964" s="5" t="s">
        <v>4619</v>
      </c>
      <c r="C964">
        <v>-1.0386577927952401</v>
      </c>
      <c r="D964">
        <v>0.48678013761490102</v>
      </c>
      <c r="E964">
        <v>7.4480428847272403E-9</v>
      </c>
    </row>
    <row r="965" spans="1:5" x14ac:dyDescent="0.35">
      <c r="A965" t="s">
        <v>1212</v>
      </c>
      <c r="B965" s="5" t="s">
        <v>3702</v>
      </c>
      <c r="C965">
        <v>2.19037271115138</v>
      </c>
      <c r="D965">
        <v>4.56423385216182</v>
      </c>
      <c r="E965">
        <v>7.4576432380925507E-9</v>
      </c>
    </row>
    <row r="966" spans="1:5" x14ac:dyDescent="0.35">
      <c r="A966" t="s">
        <v>1969</v>
      </c>
      <c r="B966" s="5" t="s">
        <v>4184</v>
      </c>
      <c r="C966">
        <v>-1.70152073843716</v>
      </c>
      <c r="D966">
        <v>0.30746183830443502</v>
      </c>
      <c r="E966">
        <v>7.5840733044443294E-9</v>
      </c>
    </row>
    <row r="967" spans="1:5" x14ac:dyDescent="0.35">
      <c r="A967" t="s">
        <v>1706</v>
      </c>
      <c r="B967" s="5" t="s">
        <v>4031</v>
      </c>
      <c r="C967">
        <v>1.64797871597215</v>
      </c>
      <c r="D967">
        <v>3.13394251251558</v>
      </c>
      <c r="E967">
        <v>7.6962350369513594E-9</v>
      </c>
    </row>
    <row r="968" spans="1:5" x14ac:dyDescent="0.35">
      <c r="A968" t="s">
        <v>1680</v>
      </c>
      <c r="B968" s="5" t="s">
        <v>4010</v>
      </c>
      <c r="C968">
        <v>-1.9442306203936399</v>
      </c>
      <c r="D968">
        <v>0.25985331691378899</v>
      </c>
      <c r="E968">
        <v>7.7540585819661408E-9</v>
      </c>
    </row>
    <row r="969" spans="1:5" x14ac:dyDescent="0.35">
      <c r="A969" t="s">
        <v>1072</v>
      </c>
      <c r="C969">
        <v>-4.7669447167315901</v>
      </c>
      <c r="D969">
        <v>3.67287926629788E-2</v>
      </c>
      <c r="E969">
        <v>8.2651526223870698E-9</v>
      </c>
    </row>
    <row r="970" spans="1:5" x14ac:dyDescent="0.35">
      <c r="A970" t="s">
        <v>1566</v>
      </c>
      <c r="B970" s="5" t="s">
        <v>3945</v>
      </c>
      <c r="C970">
        <v>-3.2002560010416699</v>
      </c>
      <c r="D970">
        <v>0.108799512617154</v>
      </c>
      <c r="E970">
        <v>8.3441959045523601E-9</v>
      </c>
    </row>
    <row r="971" spans="1:5" x14ac:dyDescent="0.35">
      <c r="A971" t="s">
        <v>5138</v>
      </c>
      <c r="B971" s="5" t="s">
        <v>5744</v>
      </c>
      <c r="C971">
        <v>-2.0946995043555998</v>
      </c>
      <c r="D971">
        <v>0.23411682043663301</v>
      </c>
      <c r="E971">
        <v>8.9488057604505499E-9</v>
      </c>
    </row>
    <row r="972" spans="1:5" x14ac:dyDescent="0.35">
      <c r="A972" t="s">
        <v>1642</v>
      </c>
      <c r="B972" s="5" t="s">
        <v>3991</v>
      </c>
      <c r="C972">
        <v>-1.61215500287369</v>
      </c>
      <c r="D972">
        <v>0.32710937140868501</v>
      </c>
      <c r="E972">
        <v>9.1467157464410392E-9</v>
      </c>
    </row>
    <row r="973" spans="1:5" x14ac:dyDescent="0.35">
      <c r="A973" t="s">
        <v>1170</v>
      </c>
      <c r="B973" s="5" t="s">
        <v>3673</v>
      </c>
      <c r="C973">
        <v>1.4685885008757</v>
      </c>
      <c r="D973">
        <v>2.7675099441548401</v>
      </c>
      <c r="E973">
        <v>9.2610081470632105E-9</v>
      </c>
    </row>
    <row r="974" spans="1:5" x14ac:dyDescent="0.35">
      <c r="A974" t="s">
        <v>792</v>
      </c>
      <c r="B974" s="5" t="s">
        <v>3386</v>
      </c>
      <c r="C974">
        <v>-2.1092534227773698</v>
      </c>
      <c r="D974">
        <v>0.23176692102162</v>
      </c>
      <c r="E974">
        <v>9.4167196510955098E-9</v>
      </c>
    </row>
    <row r="975" spans="1:5" x14ac:dyDescent="0.35">
      <c r="A975" t="s">
        <v>1317</v>
      </c>
      <c r="B975" s="5" t="s">
        <v>3778</v>
      </c>
      <c r="C975">
        <v>-1.7835206370808001</v>
      </c>
      <c r="D975">
        <v>0.29047368236486898</v>
      </c>
      <c r="E975">
        <v>9.6423341220326606E-9</v>
      </c>
    </row>
    <row r="976" spans="1:5" x14ac:dyDescent="0.35">
      <c r="A976" t="s">
        <v>968</v>
      </c>
      <c r="B976" s="5" t="s">
        <v>3527</v>
      </c>
      <c r="C976">
        <v>-1.67574101337023</v>
      </c>
      <c r="D976">
        <v>0.31300529903336199</v>
      </c>
      <c r="E976">
        <v>9.7924541816706307E-9</v>
      </c>
    </row>
    <row r="977" spans="1:5" x14ac:dyDescent="0.35">
      <c r="A977" t="s">
        <v>2253</v>
      </c>
      <c r="B977" s="5" t="s">
        <v>4331</v>
      </c>
      <c r="C977">
        <v>-2.0576163585217802</v>
      </c>
      <c r="D977">
        <v>0.240212584828705</v>
      </c>
      <c r="E977">
        <v>1.0256254190907101E-8</v>
      </c>
    </row>
    <row r="978" spans="1:5" x14ac:dyDescent="0.35">
      <c r="A978" t="s">
        <v>1140</v>
      </c>
      <c r="B978" s="5" t="s">
        <v>3653</v>
      </c>
      <c r="C978">
        <v>-1.2608937363733199</v>
      </c>
      <c r="D978">
        <v>0.41728537515643799</v>
      </c>
      <c r="E978">
        <v>1.03274567996444E-8</v>
      </c>
    </row>
    <row r="979" spans="1:5" x14ac:dyDescent="0.35">
      <c r="A979" t="s">
        <v>759</v>
      </c>
      <c r="B979" s="5" t="s">
        <v>3358</v>
      </c>
      <c r="C979">
        <v>1.09012026523603</v>
      </c>
      <c r="D979">
        <v>2.1289178273130598</v>
      </c>
      <c r="E979">
        <v>1.1005934561261501E-8</v>
      </c>
    </row>
    <row r="980" spans="1:5" x14ac:dyDescent="0.35">
      <c r="A980" t="s">
        <v>1029</v>
      </c>
      <c r="B980" s="5" t="s">
        <v>3573</v>
      </c>
      <c r="C980">
        <v>1.5525226342826199</v>
      </c>
      <c r="D980">
        <v>2.93329594498945</v>
      </c>
      <c r="E980">
        <v>1.11301651807512E-8</v>
      </c>
    </row>
    <row r="981" spans="1:5" x14ac:dyDescent="0.35">
      <c r="A981" t="s">
        <v>4931</v>
      </c>
      <c r="B981" s="5" t="s">
        <v>4947</v>
      </c>
      <c r="C981">
        <v>2.1667933247712701</v>
      </c>
      <c r="D981">
        <v>4.4902423864727297</v>
      </c>
      <c r="E981">
        <v>1.12954101626357E-8</v>
      </c>
    </row>
    <row r="982" spans="1:5" x14ac:dyDescent="0.35">
      <c r="A982" t="s">
        <v>1204</v>
      </c>
      <c r="B982" s="5" t="s">
        <v>3697</v>
      </c>
      <c r="C982">
        <v>-2.5311947677299198</v>
      </c>
      <c r="D982">
        <v>0.172995358088957</v>
      </c>
      <c r="E982">
        <v>1.1589846397938101E-8</v>
      </c>
    </row>
    <row r="983" spans="1:5" x14ac:dyDescent="0.35">
      <c r="A983" t="s">
        <v>5139</v>
      </c>
      <c r="B983" s="5" t="s">
        <v>5745</v>
      </c>
      <c r="C983">
        <v>-1.1688663062425599</v>
      </c>
      <c r="D983">
        <v>0.444770711516916</v>
      </c>
      <c r="E983">
        <v>1.1589846397938101E-8</v>
      </c>
    </row>
    <row r="984" spans="1:5" x14ac:dyDescent="0.35">
      <c r="A984" t="s">
        <v>1256</v>
      </c>
      <c r="B984" s="5" t="s">
        <v>3736</v>
      </c>
      <c r="C984">
        <v>1.1760768155014401</v>
      </c>
      <c r="D984">
        <v>2.2596147378773002</v>
      </c>
      <c r="E984">
        <v>1.1619128383980901E-8</v>
      </c>
    </row>
    <row r="985" spans="1:5" x14ac:dyDescent="0.35">
      <c r="A985" t="s">
        <v>2262</v>
      </c>
      <c r="C985">
        <v>2.59601249751764</v>
      </c>
      <c r="D985">
        <v>6.0461320883774503</v>
      </c>
      <c r="E985">
        <v>1.1747923421644599E-8</v>
      </c>
    </row>
    <row r="986" spans="1:5" x14ac:dyDescent="0.35">
      <c r="A986" t="s">
        <v>743</v>
      </c>
      <c r="B986" s="5" t="s">
        <v>3345</v>
      </c>
      <c r="C986">
        <v>-1.8284799975814501</v>
      </c>
      <c r="D986">
        <v>0.28156111363066999</v>
      </c>
      <c r="E986">
        <v>1.1770527369901601E-8</v>
      </c>
    </row>
    <row r="987" spans="1:5" x14ac:dyDescent="0.35">
      <c r="A987" t="s">
        <v>1149</v>
      </c>
      <c r="B987" s="5" t="s">
        <v>3659</v>
      </c>
      <c r="C987">
        <v>1.7458239866319301</v>
      </c>
      <c r="D987">
        <v>3.3538635308200502</v>
      </c>
      <c r="E987">
        <v>1.19970631929754E-8</v>
      </c>
    </row>
    <row r="988" spans="1:5" x14ac:dyDescent="0.35">
      <c r="A988" t="s">
        <v>1197</v>
      </c>
      <c r="B988" s="5" t="s">
        <v>3692</v>
      </c>
      <c r="C988">
        <v>2.17984164895174</v>
      </c>
      <c r="D988">
        <v>4.53103818449752</v>
      </c>
      <c r="E988">
        <v>1.20278256228301E-8</v>
      </c>
    </row>
    <row r="989" spans="1:5" x14ac:dyDescent="0.35">
      <c r="A989" t="s">
        <v>1301</v>
      </c>
      <c r="B989" s="5" t="s">
        <v>3765</v>
      </c>
      <c r="C989">
        <v>1.2947682289020299</v>
      </c>
      <c r="D989">
        <v>2.4533757843881001</v>
      </c>
      <c r="E989">
        <v>1.20278256228301E-8</v>
      </c>
    </row>
    <row r="990" spans="1:5" x14ac:dyDescent="0.35">
      <c r="A990" t="s">
        <v>796</v>
      </c>
      <c r="B990" s="5" t="s">
        <v>4670</v>
      </c>
      <c r="C990">
        <v>2.4371508688532</v>
      </c>
      <c r="D990">
        <v>5.4157114309397896</v>
      </c>
      <c r="E990">
        <v>1.3315866453211201E-8</v>
      </c>
    </row>
    <row r="991" spans="1:5" x14ac:dyDescent="0.35">
      <c r="A991" t="s">
        <v>660</v>
      </c>
      <c r="B991" s="5" t="s">
        <v>3286</v>
      </c>
      <c r="C991">
        <v>1.1391437119861001</v>
      </c>
      <c r="D991">
        <v>2.2025025843876098</v>
      </c>
      <c r="E991">
        <v>1.3862362662287101E-8</v>
      </c>
    </row>
    <row r="992" spans="1:5" x14ac:dyDescent="0.35">
      <c r="A992" t="s">
        <v>1688</v>
      </c>
      <c r="B992" s="5" t="s">
        <v>4017</v>
      </c>
      <c r="C992">
        <v>4.0322944974024297</v>
      </c>
      <c r="D992">
        <v>16.362196164709101</v>
      </c>
      <c r="E992">
        <v>1.3862496112827999E-8</v>
      </c>
    </row>
    <row r="993" spans="1:5" x14ac:dyDescent="0.35">
      <c r="A993" t="s">
        <v>533</v>
      </c>
      <c r="C993">
        <v>-1.58854915103895</v>
      </c>
      <c r="D993">
        <v>0.332505670391192</v>
      </c>
      <c r="E993">
        <v>1.44335835636062E-8</v>
      </c>
    </row>
    <row r="994" spans="1:5" x14ac:dyDescent="0.35">
      <c r="A994" t="s">
        <v>876</v>
      </c>
      <c r="B994" s="5" t="s">
        <v>3458</v>
      </c>
      <c r="C994">
        <v>-1.4301173198756201</v>
      </c>
      <c r="D994">
        <v>0.37110071354206298</v>
      </c>
      <c r="E994">
        <v>1.49022888005861E-8</v>
      </c>
    </row>
    <row r="995" spans="1:5" x14ac:dyDescent="0.35">
      <c r="A995" t="s">
        <v>2243</v>
      </c>
      <c r="B995" s="5" t="s">
        <v>4328</v>
      </c>
      <c r="C995">
        <v>-3.2026584783142602</v>
      </c>
      <c r="D995">
        <v>0.108618482788569</v>
      </c>
      <c r="E995">
        <v>1.5093989926823801E-8</v>
      </c>
    </row>
    <row r="996" spans="1:5" x14ac:dyDescent="0.35">
      <c r="A996" t="s">
        <v>5140</v>
      </c>
      <c r="B996" s="5" t="s">
        <v>5746</v>
      </c>
      <c r="C996">
        <v>1.33547741737714</v>
      </c>
      <c r="D996">
        <v>2.5235897871172699</v>
      </c>
      <c r="E996">
        <v>1.5614274432340001E-8</v>
      </c>
    </row>
    <row r="997" spans="1:5" x14ac:dyDescent="0.35">
      <c r="A997" t="s">
        <v>693</v>
      </c>
      <c r="B997" s="5" t="s">
        <v>4659</v>
      </c>
      <c r="C997">
        <v>-1.7653144775907501</v>
      </c>
      <c r="D997">
        <v>0.29416255598071001</v>
      </c>
      <c r="E997">
        <v>1.60401502782922E-8</v>
      </c>
    </row>
    <row r="998" spans="1:5" x14ac:dyDescent="0.35">
      <c r="A998" t="s">
        <v>264</v>
      </c>
      <c r="C998">
        <v>1.0538319878961999</v>
      </c>
      <c r="D998">
        <v>2.0760367577540801</v>
      </c>
      <c r="E998">
        <v>1.74267974578313E-8</v>
      </c>
    </row>
    <row r="999" spans="1:5" x14ac:dyDescent="0.35">
      <c r="A999" t="s">
        <v>210</v>
      </c>
      <c r="B999" s="5" t="s">
        <v>2931</v>
      </c>
      <c r="C999">
        <v>1.18907818060708</v>
      </c>
      <c r="D999">
        <v>2.2800701005595299</v>
      </c>
      <c r="E999">
        <v>1.75504107661307E-8</v>
      </c>
    </row>
    <row r="1000" spans="1:5" x14ac:dyDescent="0.35">
      <c r="A1000" t="s">
        <v>801</v>
      </c>
      <c r="B1000" s="5" t="s">
        <v>3394</v>
      </c>
      <c r="C1000">
        <v>2.0610809898550699</v>
      </c>
      <c r="D1000">
        <v>4.1729886303194696</v>
      </c>
      <c r="E1000">
        <v>1.7583699721450801E-8</v>
      </c>
    </row>
    <row r="1001" spans="1:5" x14ac:dyDescent="0.35">
      <c r="A1001" t="s">
        <v>522</v>
      </c>
      <c r="B1001" s="5" t="s">
        <v>3185</v>
      </c>
      <c r="C1001">
        <v>-1.0494148790453199</v>
      </c>
      <c r="D1001">
        <v>0.48316408397409599</v>
      </c>
      <c r="E1001">
        <v>1.7951800113849E-8</v>
      </c>
    </row>
    <row r="1002" spans="1:5" x14ac:dyDescent="0.35">
      <c r="A1002" t="s">
        <v>2496</v>
      </c>
      <c r="C1002">
        <v>-3.1563823353648801</v>
      </c>
      <c r="D1002">
        <v>0.11215902860534301</v>
      </c>
      <c r="E1002">
        <v>1.81480193326616E-8</v>
      </c>
    </row>
    <row r="1003" spans="1:5" x14ac:dyDescent="0.35">
      <c r="A1003" t="s">
        <v>1798</v>
      </c>
      <c r="B1003" s="5" t="s">
        <v>4080</v>
      </c>
      <c r="C1003">
        <v>-2.0979403979555902</v>
      </c>
      <c r="D1003">
        <v>0.233591486883993</v>
      </c>
      <c r="E1003">
        <v>1.90138935843653E-8</v>
      </c>
    </row>
    <row r="1004" spans="1:5" x14ac:dyDescent="0.35">
      <c r="A1004" t="s">
        <v>726</v>
      </c>
      <c r="B1004" s="5" t="s">
        <v>3333</v>
      </c>
      <c r="C1004">
        <v>1.0301823369269301</v>
      </c>
      <c r="D1004">
        <v>2.0422823516686202</v>
      </c>
      <c r="E1004">
        <v>1.9122949670912999E-8</v>
      </c>
    </row>
    <row r="1005" spans="1:5" x14ac:dyDescent="0.35">
      <c r="A1005" t="s">
        <v>1258</v>
      </c>
      <c r="B1005" s="5" t="s">
        <v>3738</v>
      </c>
      <c r="C1005">
        <v>2.1982319232179002</v>
      </c>
      <c r="D1005">
        <v>4.5891657777862997</v>
      </c>
      <c r="E1005">
        <v>1.9524530163651699E-8</v>
      </c>
    </row>
    <row r="1006" spans="1:5" x14ac:dyDescent="0.35">
      <c r="A1006" t="s">
        <v>519</v>
      </c>
      <c r="B1006" s="5" t="s">
        <v>3182</v>
      </c>
      <c r="C1006">
        <v>1.96320154301834</v>
      </c>
      <c r="D1006">
        <v>3.8992632085925298</v>
      </c>
      <c r="E1006">
        <v>1.9692563225560701E-8</v>
      </c>
    </row>
    <row r="1007" spans="1:5" x14ac:dyDescent="0.35">
      <c r="A1007" t="s">
        <v>809</v>
      </c>
      <c r="B1007" s="5" t="s">
        <v>3400</v>
      </c>
      <c r="C1007">
        <v>-1.4096873938549099</v>
      </c>
      <c r="D1007">
        <v>0.37639323568208799</v>
      </c>
      <c r="E1007">
        <v>2.0426908576911399E-8</v>
      </c>
    </row>
    <row r="1008" spans="1:5" x14ac:dyDescent="0.35">
      <c r="A1008" t="s">
        <v>5141</v>
      </c>
      <c r="B1008" s="5" t="s">
        <v>5747</v>
      </c>
      <c r="C1008">
        <v>1.3086808760864499</v>
      </c>
      <c r="D1008">
        <v>2.4771493899096702</v>
      </c>
      <c r="E1008">
        <v>2.06078567107478E-8</v>
      </c>
    </row>
    <row r="1009" spans="1:5" x14ac:dyDescent="0.35">
      <c r="A1009" t="s">
        <v>1078</v>
      </c>
      <c r="B1009" s="5" t="s">
        <v>3609</v>
      </c>
      <c r="C1009">
        <v>1.50807931921051</v>
      </c>
      <c r="D1009">
        <v>2.8443111967843002</v>
      </c>
      <c r="E1009">
        <v>2.1461022854513399E-8</v>
      </c>
    </row>
    <row r="1010" spans="1:5" x14ac:dyDescent="0.35">
      <c r="A1010" t="s">
        <v>979</v>
      </c>
      <c r="B1010" s="5" t="s">
        <v>3534</v>
      </c>
      <c r="C1010">
        <v>1.67319168083731</v>
      </c>
      <c r="D1010">
        <v>3.1891936039463298</v>
      </c>
      <c r="E1010">
        <v>2.1791833015908901E-8</v>
      </c>
    </row>
    <row r="1011" spans="1:5" x14ac:dyDescent="0.35">
      <c r="A1011" t="s">
        <v>1226</v>
      </c>
      <c r="B1011" s="5" t="s">
        <v>3713</v>
      </c>
      <c r="C1011">
        <v>1.26293706772369</v>
      </c>
      <c r="D1011">
        <v>2.3998380783346702</v>
      </c>
      <c r="E1011">
        <v>2.18471772695533E-8</v>
      </c>
    </row>
    <row r="1012" spans="1:5" x14ac:dyDescent="0.35">
      <c r="A1012" t="s">
        <v>5142</v>
      </c>
      <c r="B1012" s="5" t="s">
        <v>5748</v>
      </c>
      <c r="C1012">
        <v>-1.0648312548950001</v>
      </c>
      <c r="D1012">
        <v>0.478028568231187</v>
      </c>
      <c r="E1012">
        <v>2.2099815633977499E-8</v>
      </c>
    </row>
    <row r="1013" spans="1:5" x14ac:dyDescent="0.35">
      <c r="A1013" t="s">
        <v>775</v>
      </c>
      <c r="C1013">
        <v>1.3828028745858401</v>
      </c>
      <c r="D1013">
        <v>2.6077451318970502</v>
      </c>
      <c r="E1013">
        <v>2.2501143113729499E-8</v>
      </c>
    </row>
    <row r="1014" spans="1:5" x14ac:dyDescent="0.35">
      <c r="A1014" t="s">
        <v>1271</v>
      </c>
      <c r="B1014" s="5" t="s">
        <v>3746</v>
      </c>
      <c r="C1014">
        <v>-3.2026550401249199</v>
      </c>
      <c r="D1014">
        <v>0.10861874164532299</v>
      </c>
      <c r="E1014">
        <v>2.2612304430485601E-8</v>
      </c>
    </row>
    <row r="1015" spans="1:5" x14ac:dyDescent="0.35">
      <c r="A1015" t="s">
        <v>5143</v>
      </c>
      <c r="B1015" s="5" t="s">
        <v>6083</v>
      </c>
      <c r="C1015">
        <v>-1.5851472246010201</v>
      </c>
      <c r="D1015">
        <v>0.33329065578678901</v>
      </c>
      <c r="E1015">
        <v>2.2903173387040501E-8</v>
      </c>
    </row>
    <row r="1016" spans="1:5" x14ac:dyDescent="0.35">
      <c r="A1016" t="s">
        <v>740</v>
      </c>
      <c r="B1016" s="5" t="s">
        <v>3342</v>
      </c>
      <c r="C1016">
        <v>1.63584571203901</v>
      </c>
      <c r="D1016">
        <v>3.1076967070234298</v>
      </c>
      <c r="E1016">
        <v>2.3269658808272699E-8</v>
      </c>
    </row>
    <row r="1017" spans="1:5" x14ac:dyDescent="0.35">
      <c r="A1017" t="s">
        <v>5144</v>
      </c>
      <c r="C1017">
        <v>2.1233676876521899</v>
      </c>
      <c r="D1017">
        <v>4.3570983771727203</v>
      </c>
      <c r="E1017">
        <v>2.34759392664304E-8</v>
      </c>
    </row>
    <row r="1018" spans="1:5" x14ac:dyDescent="0.35">
      <c r="A1018" t="s">
        <v>1199</v>
      </c>
      <c r="B1018" s="5" t="s">
        <v>4715</v>
      </c>
      <c r="C1018">
        <v>-1.3347042393539801</v>
      </c>
      <c r="D1018">
        <v>0.39647333925211198</v>
      </c>
      <c r="E1018">
        <v>2.3486041384775601E-8</v>
      </c>
    </row>
    <row r="1019" spans="1:5" x14ac:dyDescent="0.35">
      <c r="A1019" t="s">
        <v>1922</v>
      </c>
      <c r="B1019" s="5" t="s">
        <v>4156</v>
      </c>
      <c r="C1019">
        <v>2.1833388416190198</v>
      </c>
      <c r="D1019">
        <v>4.5420350579796001</v>
      </c>
      <c r="E1019">
        <v>2.5104272304729002E-8</v>
      </c>
    </row>
    <row r="1020" spans="1:5" x14ac:dyDescent="0.35">
      <c r="A1020" t="s">
        <v>1435</v>
      </c>
      <c r="B1020" s="5" t="s">
        <v>3852</v>
      </c>
      <c r="C1020">
        <v>4.8355657306577999</v>
      </c>
      <c r="D1020">
        <v>28.5529070095123</v>
      </c>
      <c r="E1020">
        <v>2.6154334921350901E-8</v>
      </c>
    </row>
    <row r="1021" spans="1:5" x14ac:dyDescent="0.35">
      <c r="A1021" t="s">
        <v>1125</v>
      </c>
      <c r="B1021" s="5" t="s">
        <v>3643</v>
      </c>
      <c r="C1021">
        <v>2.32900129077025</v>
      </c>
      <c r="D1021">
        <v>5.0245740200271003</v>
      </c>
      <c r="E1021">
        <v>2.6259878823040199E-8</v>
      </c>
    </row>
    <row r="1022" spans="1:5" x14ac:dyDescent="0.35">
      <c r="A1022" t="s">
        <v>5145</v>
      </c>
      <c r="B1022" s="5" t="s">
        <v>5749</v>
      </c>
      <c r="C1022">
        <v>-1.6677325520781801</v>
      </c>
      <c r="D1022">
        <v>0.31474763612830597</v>
      </c>
      <c r="E1022">
        <v>2.64155736695712E-8</v>
      </c>
    </row>
    <row r="1023" spans="1:5" x14ac:dyDescent="0.35">
      <c r="A1023" t="s">
        <v>687</v>
      </c>
      <c r="B1023" s="5" t="s">
        <v>3308</v>
      </c>
      <c r="C1023">
        <v>-1.0207697472611601</v>
      </c>
      <c r="D1023">
        <v>0.49285332110837898</v>
      </c>
      <c r="E1023">
        <v>2.8261839612046999E-8</v>
      </c>
    </row>
    <row r="1024" spans="1:5" x14ac:dyDescent="0.35">
      <c r="A1024" t="s">
        <v>5146</v>
      </c>
      <c r="B1024" s="5" t="s">
        <v>5750</v>
      </c>
      <c r="C1024">
        <v>1.2766471117271001</v>
      </c>
      <c r="D1024">
        <v>2.42275263457516</v>
      </c>
      <c r="E1024">
        <v>2.89170335156309E-8</v>
      </c>
    </row>
    <row r="1025" spans="1:5" x14ac:dyDescent="0.35">
      <c r="A1025" t="s">
        <v>1646</v>
      </c>
      <c r="B1025" s="5" t="s">
        <v>3993</v>
      </c>
      <c r="C1025">
        <v>1.75040434224557</v>
      </c>
      <c r="D1025">
        <v>3.3645285008714199</v>
      </c>
      <c r="E1025">
        <v>2.9384867590788999E-8</v>
      </c>
    </row>
    <row r="1026" spans="1:5" x14ac:dyDescent="0.35">
      <c r="A1026" t="s">
        <v>5147</v>
      </c>
      <c r="B1026" s="5" t="s">
        <v>5751</v>
      </c>
      <c r="C1026">
        <v>-2.1052151038110201</v>
      </c>
      <c r="D1026">
        <v>0.23241658008306801</v>
      </c>
      <c r="E1026">
        <v>2.9804192472438703E-8</v>
      </c>
    </row>
    <row r="1027" spans="1:5" x14ac:dyDescent="0.35">
      <c r="A1027" t="s">
        <v>1443</v>
      </c>
      <c r="B1027" s="5" t="s">
        <v>3856</v>
      </c>
      <c r="C1027">
        <v>-1.55008878194032</v>
      </c>
      <c r="D1027">
        <v>0.34148904866392599</v>
      </c>
      <c r="E1027">
        <v>3.2224451945611998E-8</v>
      </c>
    </row>
    <row r="1028" spans="1:5" x14ac:dyDescent="0.35">
      <c r="A1028" t="s">
        <v>1228</v>
      </c>
      <c r="B1028" s="5" t="s">
        <v>3715</v>
      </c>
      <c r="C1028">
        <v>1.2241696573202601</v>
      </c>
      <c r="D1028">
        <v>2.3362095054543901</v>
      </c>
      <c r="E1028">
        <v>3.3717577161399103E-8</v>
      </c>
    </row>
    <row r="1029" spans="1:5" x14ac:dyDescent="0.35">
      <c r="A1029" t="s">
        <v>1210</v>
      </c>
      <c r="B1029" s="5" t="s">
        <v>3701</v>
      </c>
      <c r="C1029">
        <v>1.7634844780852501</v>
      </c>
      <c r="D1029">
        <v>3.3951715636503201</v>
      </c>
      <c r="E1029">
        <v>3.3798887613083199E-8</v>
      </c>
    </row>
    <row r="1030" spans="1:5" x14ac:dyDescent="0.35">
      <c r="A1030" t="s">
        <v>1691</v>
      </c>
      <c r="B1030" s="5" t="s">
        <v>4020</v>
      </c>
      <c r="C1030">
        <v>-1.80396217502214</v>
      </c>
      <c r="D1030">
        <v>0.28638698296968801</v>
      </c>
      <c r="E1030">
        <v>3.4429799154540298E-8</v>
      </c>
    </row>
    <row r="1031" spans="1:5" x14ac:dyDescent="0.35">
      <c r="A1031" t="s">
        <v>4943</v>
      </c>
      <c r="B1031" s="5" t="s">
        <v>4957</v>
      </c>
      <c r="C1031">
        <v>-2.5177870019033399</v>
      </c>
      <c r="D1031">
        <v>0.17461059399425399</v>
      </c>
      <c r="E1031">
        <v>3.4641559975276603E-8</v>
      </c>
    </row>
    <row r="1032" spans="1:5" x14ac:dyDescent="0.35">
      <c r="A1032" t="s">
        <v>2170</v>
      </c>
      <c r="C1032">
        <v>-1.8918564706990899</v>
      </c>
      <c r="D1032">
        <v>0.26946009268489801</v>
      </c>
      <c r="E1032">
        <v>3.4725171062892798E-8</v>
      </c>
    </row>
    <row r="1033" spans="1:5" x14ac:dyDescent="0.35">
      <c r="A1033" t="s">
        <v>837</v>
      </c>
      <c r="B1033" s="5" t="s">
        <v>3424</v>
      </c>
      <c r="C1033">
        <v>-1.95619166467469</v>
      </c>
      <c r="D1033">
        <v>0.25770784046645401</v>
      </c>
      <c r="E1033">
        <v>3.4843315355704499E-8</v>
      </c>
    </row>
    <row r="1034" spans="1:5" x14ac:dyDescent="0.35">
      <c r="A1034" t="s">
        <v>171</v>
      </c>
      <c r="B1034" s="5" t="s">
        <v>4604</v>
      </c>
      <c r="C1034">
        <v>1.11762584786312</v>
      </c>
      <c r="D1034">
        <v>2.1698959245541301</v>
      </c>
      <c r="E1034">
        <v>3.4947302040526198E-8</v>
      </c>
    </row>
    <row r="1035" spans="1:5" x14ac:dyDescent="0.35">
      <c r="A1035" t="s">
        <v>5148</v>
      </c>
      <c r="B1035" s="5" t="s">
        <v>5752</v>
      </c>
      <c r="C1035">
        <v>1.25826823756791</v>
      </c>
      <c r="D1035">
        <v>2.3920843079322101</v>
      </c>
      <c r="E1035">
        <v>3.5079044319596602E-8</v>
      </c>
    </row>
    <row r="1036" spans="1:5" x14ac:dyDescent="0.35">
      <c r="A1036" t="s">
        <v>1375</v>
      </c>
      <c r="B1036" s="5" t="s">
        <v>3817</v>
      </c>
      <c r="C1036">
        <v>-1.60700948026264</v>
      </c>
      <c r="D1036">
        <v>0.32827812416205598</v>
      </c>
      <c r="E1036">
        <v>3.5148541873173703E-8</v>
      </c>
    </row>
    <row r="1037" spans="1:5" x14ac:dyDescent="0.35">
      <c r="A1037" t="s">
        <v>1262</v>
      </c>
      <c r="B1037" s="5" t="s">
        <v>3741</v>
      </c>
      <c r="C1037">
        <v>5.2440685333831398</v>
      </c>
      <c r="D1037">
        <v>37.898491855950702</v>
      </c>
      <c r="E1037">
        <v>3.5348690505947703E-8</v>
      </c>
    </row>
    <row r="1038" spans="1:5" x14ac:dyDescent="0.35">
      <c r="A1038" t="s">
        <v>1052</v>
      </c>
      <c r="B1038" s="5" t="s">
        <v>3590</v>
      </c>
      <c r="C1038">
        <v>4.53022124345049</v>
      </c>
      <c r="D1038">
        <v>23.1064103234492</v>
      </c>
      <c r="E1038">
        <v>3.6959415804897601E-8</v>
      </c>
    </row>
    <row r="1039" spans="1:5" x14ac:dyDescent="0.35">
      <c r="A1039" t="s">
        <v>5149</v>
      </c>
      <c r="B1039" s="5" t="s">
        <v>6084</v>
      </c>
      <c r="C1039">
        <v>1.32155445929774</v>
      </c>
      <c r="D1039">
        <v>2.4993526226951799</v>
      </c>
      <c r="E1039">
        <v>3.8109014147171702E-8</v>
      </c>
    </row>
    <row r="1040" spans="1:5" x14ac:dyDescent="0.35">
      <c r="A1040" t="s">
        <v>789</v>
      </c>
      <c r="B1040" s="5" t="s">
        <v>3383</v>
      </c>
      <c r="C1040">
        <v>4.3537013057011604</v>
      </c>
      <c r="D1040">
        <v>20.445356384609799</v>
      </c>
      <c r="E1040">
        <v>3.8140734844465397E-8</v>
      </c>
    </row>
    <row r="1041" spans="1:5" x14ac:dyDescent="0.35">
      <c r="A1041" t="s">
        <v>1371</v>
      </c>
      <c r="B1041" s="5" t="s">
        <v>3815</v>
      </c>
      <c r="C1041">
        <v>1.50408613991871</v>
      </c>
      <c r="D1041">
        <v>2.8364494240092002</v>
      </c>
      <c r="E1041">
        <v>3.8485721169673198E-8</v>
      </c>
    </row>
    <row r="1042" spans="1:5" x14ac:dyDescent="0.35">
      <c r="A1042" t="s">
        <v>1454</v>
      </c>
      <c r="B1042" s="5" t="s">
        <v>3862</v>
      </c>
      <c r="C1042">
        <v>-3.2759778936384998</v>
      </c>
      <c r="D1042">
        <v>0.10323628999060901</v>
      </c>
      <c r="E1042">
        <v>3.9873963849173699E-8</v>
      </c>
    </row>
    <row r="1043" spans="1:5" x14ac:dyDescent="0.35">
      <c r="A1043" t="s">
        <v>1050</v>
      </c>
      <c r="B1043" s="5" t="s">
        <v>3588</v>
      </c>
      <c r="C1043">
        <v>1.5070599699557601</v>
      </c>
      <c r="D1043">
        <v>2.8423022327426999</v>
      </c>
      <c r="E1043">
        <v>4.0928369211876202E-8</v>
      </c>
    </row>
    <row r="1044" spans="1:5" x14ac:dyDescent="0.35">
      <c r="A1044" t="s">
        <v>902</v>
      </c>
      <c r="B1044" s="5" t="s">
        <v>3477</v>
      </c>
      <c r="C1044">
        <v>5.8906901077389104</v>
      </c>
      <c r="D1044">
        <v>59.330009460823902</v>
      </c>
      <c r="E1044">
        <v>4.2098382589696602E-8</v>
      </c>
    </row>
    <row r="1045" spans="1:5" x14ac:dyDescent="0.35">
      <c r="A1045" t="s">
        <v>1152</v>
      </c>
      <c r="B1045" s="5" t="s">
        <v>3661</v>
      </c>
      <c r="C1045">
        <v>-4.3022320044998201</v>
      </c>
      <c r="D1045">
        <v>5.0687295378660097E-2</v>
      </c>
      <c r="E1045">
        <v>4.2652603484593803E-8</v>
      </c>
    </row>
    <row r="1046" spans="1:5" x14ac:dyDescent="0.35">
      <c r="A1046" t="s">
        <v>470</v>
      </c>
      <c r="B1046" s="5" t="s">
        <v>4660</v>
      </c>
      <c r="C1046">
        <v>1.90692508188627</v>
      </c>
      <c r="D1046">
        <v>3.7500896413196099</v>
      </c>
      <c r="E1046">
        <v>4.4608233120404903E-8</v>
      </c>
    </row>
    <row r="1047" spans="1:5" x14ac:dyDescent="0.35">
      <c r="A1047" t="s">
        <v>703</v>
      </c>
      <c r="B1047" s="5" t="s">
        <v>4660</v>
      </c>
      <c r="C1047">
        <v>-1.43197832784803</v>
      </c>
      <c r="D1047">
        <v>0.37062231989405697</v>
      </c>
      <c r="E1047">
        <v>4.4608233120404903E-8</v>
      </c>
    </row>
    <row r="1048" spans="1:5" x14ac:dyDescent="0.35">
      <c r="A1048" t="s">
        <v>947</v>
      </c>
      <c r="B1048" s="5" t="s">
        <v>3511</v>
      </c>
      <c r="C1048">
        <v>-1.6652730281039601</v>
      </c>
      <c r="D1048">
        <v>0.315284679358251</v>
      </c>
      <c r="E1048">
        <v>4.5467192473887301E-8</v>
      </c>
    </row>
    <row r="1049" spans="1:5" x14ac:dyDescent="0.35">
      <c r="A1049" t="s">
        <v>459</v>
      </c>
      <c r="B1049" s="5" t="s">
        <v>3137</v>
      </c>
      <c r="C1049">
        <v>1.2122357399610699</v>
      </c>
      <c r="D1049">
        <v>2.3169641791736999</v>
      </c>
      <c r="E1049">
        <v>4.5703102309723998E-8</v>
      </c>
    </row>
    <row r="1050" spans="1:5" x14ac:dyDescent="0.35">
      <c r="A1050" t="s">
        <v>887</v>
      </c>
      <c r="B1050" s="5" t="s">
        <v>4674</v>
      </c>
      <c r="C1050">
        <v>-5.7227413170130097</v>
      </c>
      <c r="D1050">
        <v>1.8935780302185401E-2</v>
      </c>
      <c r="E1050">
        <v>4.6793566066399101E-8</v>
      </c>
    </row>
    <row r="1051" spans="1:5" x14ac:dyDescent="0.35">
      <c r="A1051" t="s">
        <v>1142</v>
      </c>
      <c r="B1051" s="5" t="s">
        <v>3654</v>
      </c>
      <c r="C1051">
        <v>1.31372467368461</v>
      </c>
      <c r="D1051">
        <v>2.4858248935901699</v>
      </c>
      <c r="E1051">
        <v>4.6810736382107299E-8</v>
      </c>
    </row>
    <row r="1052" spans="1:5" x14ac:dyDescent="0.35">
      <c r="A1052" t="s">
        <v>1274</v>
      </c>
      <c r="B1052" s="5" t="s">
        <v>3748</v>
      </c>
      <c r="C1052">
        <v>-1.63815374065027</v>
      </c>
      <c r="D1052">
        <v>0.321267346720988</v>
      </c>
      <c r="E1052">
        <v>4.7569700426632402E-8</v>
      </c>
    </row>
    <row r="1053" spans="1:5" x14ac:dyDescent="0.35">
      <c r="A1053" t="s">
        <v>808</v>
      </c>
      <c r="C1053">
        <v>-1.4631280318093201</v>
      </c>
      <c r="D1053">
        <v>0.36270586223923301</v>
      </c>
      <c r="E1053">
        <v>4.8048092102569202E-8</v>
      </c>
    </row>
    <row r="1054" spans="1:5" x14ac:dyDescent="0.35">
      <c r="A1054" t="s">
        <v>1457</v>
      </c>
      <c r="B1054" s="5" t="s">
        <v>3863</v>
      </c>
      <c r="C1054">
        <v>-1.85753975536097</v>
      </c>
      <c r="D1054">
        <v>0.27594645265523898</v>
      </c>
      <c r="E1054">
        <v>4.9512306447594998E-8</v>
      </c>
    </row>
    <row r="1055" spans="1:5" x14ac:dyDescent="0.35">
      <c r="A1055" t="s">
        <v>1413</v>
      </c>
      <c r="B1055" s="5" t="s">
        <v>3837</v>
      </c>
      <c r="C1055">
        <v>2.0621421161726698</v>
      </c>
      <c r="D1055">
        <v>4.1760590622482603</v>
      </c>
      <c r="E1055">
        <v>5.15685055287592E-8</v>
      </c>
    </row>
    <row r="1056" spans="1:5" x14ac:dyDescent="0.35">
      <c r="A1056" t="s">
        <v>1434</v>
      </c>
      <c r="B1056" s="5" t="s">
        <v>3851</v>
      </c>
      <c r="C1056">
        <v>-4.4800346689757902</v>
      </c>
      <c r="D1056">
        <v>4.48100246711697E-2</v>
      </c>
      <c r="E1056">
        <v>5.2163863867862403E-8</v>
      </c>
    </row>
    <row r="1057" spans="1:5" x14ac:dyDescent="0.35">
      <c r="A1057" t="s">
        <v>1084</v>
      </c>
      <c r="B1057" s="5" t="s">
        <v>4703</v>
      </c>
      <c r="C1057">
        <v>-2.40526222707495</v>
      </c>
      <c r="D1057">
        <v>0.188774758007276</v>
      </c>
      <c r="E1057">
        <v>5.27705016920274E-8</v>
      </c>
    </row>
    <row r="1058" spans="1:5" x14ac:dyDescent="0.35">
      <c r="A1058" t="s">
        <v>5150</v>
      </c>
      <c r="B1058" s="5" t="s">
        <v>5753</v>
      </c>
      <c r="C1058">
        <v>-1.81482800575848</v>
      </c>
      <c r="D1058">
        <v>0.28423812739798698</v>
      </c>
      <c r="E1058">
        <v>5.3331719656166001E-8</v>
      </c>
    </row>
    <row r="1059" spans="1:5" x14ac:dyDescent="0.35">
      <c r="A1059" t="s">
        <v>1433</v>
      </c>
      <c r="B1059" s="5" t="s">
        <v>3850</v>
      </c>
      <c r="C1059">
        <v>-1.5563959257325899</v>
      </c>
      <c r="D1059">
        <v>0.33999939262977802</v>
      </c>
      <c r="E1059">
        <v>5.4479802362361699E-8</v>
      </c>
    </row>
    <row r="1060" spans="1:5" x14ac:dyDescent="0.35">
      <c r="A1060" t="s">
        <v>939</v>
      </c>
      <c r="B1060" s="5" t="s">
        <v>3505</v>
      </c>
      <c r="C1060">
        <v>1.5102438585342699</v>
      </c>
      <c r="D1060">
        <v>2.84858184588064</v>
      </c>
      <c r="E1060">
        <v>5.5018380251149198E-8</v>
      </c>
    </row>
    <row r="1061" spans="1:5" x14ac:dyDescent="0.35">
      <c r="A1061" t="s">
        <v>4941</v>
      </c>
      <c r="B1061" s="5" t="s">
        <v>4955</v>
      </c>
      <c r="C1061">
        <v>-2.34563216748814</v>
      </c>
      <c r="D1061">
        <v>0.19674076637706001</v>
      </c>
      <c r="E1061">
        <v>5.5966765812247602E-8</v>
      </c>
    </row>
    <row r="1062" spans="1:5" x14ac:dyDescent="0.35">
      <c r="A1062" t="s">
        <v>2522</v>
      </c>
      <c r="B1062" s="5" t="s">
        <v>4478</v>
      </c>
      <c r="C1062">
        <v>4.1496461528706199</v>
      </c>
      <c r="D1062">
        <v>17.748757814372699</v>
      </c>
      <c r="E1062">
        <v>5.5999715889541498E-8</v>
      </c>
    </row>
    <row r="1063" spans="1:5" x14ac:dyDescent="0.35">
      <c r="A1063" t="s">
        <v>5151</v>
      </c>
      <c r="B1063" s="5" t="s">
        <v>5754</v>
      </c>
      <c r="C1063">
        <v>-1.39559363218338</v>
      </c>
      <c r="D1063">
        <v>0.38008825951249797</v>
      </c>
      <c r="E1063">
        <v>5.7267314168689702E-8</v>
      </c>
    </row>
    <row r="1064" spans="1:5" x14ac:dyDescent="0.35">
      <c r="A1064" t="s">
        <v>1392</v>
      </c>
      <c r="B1064" s="5" t="s">
        <v>4745</v>
      </c>
      <c r="C1064">
        <v>-2.6905931984024201</v>
      </c>
      <c r="D1064">
        <v>0.15489975867418401</v>
      </c>
      <c r="E1064">
        <v>5.7772357523724098E-8</v>
      </c>
    </row>
    <row r="1065" spans="1:5" x14ac:dyDescent="0.35">
      <c r="A1065" t="s">
        <v>5152</v>
      </c>
      <c r="B1065" s="5" t="s">
        <v>5755</v>
      </c>
      <c r="C1065">
        <v>1.1206969276859899</v>
      </c>
      <c r="D1065">
        <v>2.1745199242349602</v>
      </c>
      <c r="E1065">
        <v>5.9470159016997301E-8</v>
      </c>
    </row>
    <row r="1066" spans="1:5" x14ac:dyDescent="0.35">
      <c r="A1066" t="s">
        <v>1902</v>
      </c>
      <c r="B1066" s="5" t="s">
        <v>4144</v>
      </c>
      <c r="C1066">
        <v>2.1148214746304599</v>
      </c>
      <c r="D1066">
        <v>4.33136416706812</v>
      </c>
      <c r="E1066">
        <v>6.23756437082326E-8</v>
      </c>
    </row>
    <row r="1067" spans="1:5" x14ac:dyDescent="0.35">
      <c r="A1067" t="s">
        <v>1376</v>
      </c>
      <c r="B1067" s="5" t="s">
        <v>4741</v>
      </c>
      <c r="C1067">
        <v>-7.4264562858136998</v>
      </c>
      <c r="D1067">
        <v>5.8131816835007297E-3</v>
      </c>
      <c r="E1067">
        <v>6.2671907463460695E-8</v>
      </c>
    </row>
    <row r="1068" spans="1:5" x14ac:dyDescent="0.35">
      <c r="A1068" t="s">
        <v>1853</v>
      </c>
      <c r="B1068" s="5" t="s">
        <v>4112</v>
      </c>
      <c r="C1068">
        <v>2.3310233922925101</v>
      </c>
      <c r="D1068">
        <v>5.0316214709107303</v>
      </c>
      <c r="E1068">
        <v>6.3930815320937802E-8</v>
      </c>
    </row>
    <row r="1069" spans="1:5" x14ac:dyDescent="0.35">
      <c r="A1069" t="s">
        <v>1816</v>
      </c>
      <c r="B1069" s="5" t="s">
        <v>4094</v>
      </c>
      <c r="C1069">
        <v>-1.8046834667677401</v>
      </c>
      <c r="D1069">
        <v>0.28624383633684902</v>
      </c>
      <c r="E1069">
        <v>6.4726437716716098E-8</v>
      </c>
    </row>
    <row r="1070" spans="1:5" x14ac:dyDescent="0.35">
      <c r="A1070" t="s">
        <v>1448</v>
      </c>
      <c r="B1070" s="5" t="s">
        <v>4752</v>
      </c>
      <c r="C1070">
        <v>-1.79900501701779</v>
      </c>
      <c r="D1070">
        <v>0.287372712659204</v>
      </c>
      <c r="E1070">
        <v>6.8953848815905096E-8</v>
      </c>
    </row>
    <row r="1071" spans="1:5" x14ac:dyDescent="0.35">
      <c r="A1071" t="s">
        <v>1131</v>
      </c>
      <c r="B1071" s="5" t="s">
        <v>3647</v>
      </c>
      <c r="C1071">
        <v>1.27366641871604</v>
      </c>
      <c r="D1071">
        <v>2.4177522521157599</v>
      </c>
      <c r="E1071">
        <v>7.0536187254492896E-8</v>
      </c>
    </row>
    <row r="1072" spans="1:5" x14ac:dyDescent="0.35">
      <c r="A1072" t="s">
        <v>1463</v>
      </c>
      <c r="B1072" s="5" t="s">
        <v>4759</v>
      </c>
      <c r="C1072">
        <v>-7.3661835956130099</v>
      </c>
      <c r="D1072">
        <v>6.0611884104886998E-3</v>
      </c>
      <c r="E1072">
        <v>7.1402462101259204E-8</v>
      </c>
    </row>
    <row r="1073" spans="1:5" x14ac:dyDescent="0.35">
      <c r="A1073" t="s">
        <v>1509</v>
      </c>
      <c r="B1073" s="5" t="s">
        <v>3900</v>
      </c>
      <c r="C1073">
        <v>-1.6012001427970299</v>
      </c>
      <c r="D1073">
        <v>0.32960267519438502</v>
      </c>
      <c r="E1073">
        <v>7.1691119989088206E-8</v>
      </c>
    </row>
    <row r="1074" spans="1:5" x14ac:dyDescent="0.35">
      <c r="A1074" t="s">
        <v>787</v>
      </c>
      <c r="B1074" s="5" t="s">
        <v>3382</v>
      </c>
      <c r="C1074">
        <v>-1.0865526972974</v>
      </c>
      <c r="D1074">
        <v>0.47088520600058698</v>
      </c>
      <c r="E1074">
        <v>7.6581607901655198E-8</v>
      </c>
    </row>
    <row r="1075" spans="1:5" x14ac:dyDescent="0.35">
      <c r="A1075" t="s">
        <v>1455</v>
      </c>
      <c r="C1075">
        <v>1.42984040284756</v>
      </c>
      <c r="D1075">
        <v>2.6941690966313598</v>
      </c>
      <c r="E1075">
        <v>7.6837580480613298E-8</v>
      </c>
    </row>
    <row r="1076" spans="1:5" x14ac:dyDescent="0.35">
      <c r="A1076" t="s">
        <v>5153</v>
      </c>
      <c r="B1076" s="5" t="s">
        <v>5756</v>
      </c>
      <c r="C1076">
        <v>-1.27438891538846</v>
      </c>
      <c r="D1076">
        <v>0.41340022658299502</v>
      </c>
      <c r="E1076">
        <v>7.7534985751252206E-8</v>
      </c>
    </row>
    <row r="1077" spans="1:5" x14ac:dyDescent="0.35">
      <c r="A1077" t="s">
        <v>1347</v>
      </c>
      <c r="C1077">
        <v>-7.5266759923663598</v>
      </c>
      <c r="D1077">
        <v>5.4230643606882302E-3</v>
      </c>
      <c r="E1077">
        <v>7.8660887611236398E-8</v>
      </c>
    </row>
    <row r="1078" spans="1:5" x14ac:dyDescent="0.35">
      <c r="A1078" t="s">
        <v>5154</v>
      </c>
      <c r="B1078" s="5" t="s">
        <v>5757</v>
      </c>
      <c r="C1078">
        <v>-1.1733167154502699</v>
      </c>
      <c r="D1078">
        <v>0.44340080192585701</v>
      </c>
      <c r="E1078">
        <v>8.2013380651728799E-8</v>
      </c>
    </row>
    <row r="1079" spans="1:5" x14ac:dyDescent="0.35">
      <c r="A1079" t="s">
        <v>1778</v>
      </c>
      <c r="B1079" s="5" t="s">
        <v>4070</v>
      </c>
      <c r="C1079">
        <v>3.1588725856283602</v>
      </c>
      <c r="D1079">
        <v>8.9313148748739692</v>
      </c>
      <c r="E1079">
        <v>8.2288404378358803E-8</v>
      </c>
    </row>
    <row r="1080" spans="1:5" x14ac:dyDescent="0.35">
      <c r="A1080" t="s">
        <v>4993</v>
      </c>
      <c r="B1080" s="5" t="s">
        <v>5044</v>
      </c>
      <c r="C1080">
        <v>-1.80513863711807</v>
      </c>
      <c r="D1080">
        <v>0.28615354063849802</v>
      </c>
      <c r="E1080">
        <v>8.2837600289122397E-8</v>
      </c>
    </row>
    <row r="1081" spans="1:5" x14ac:dyDescent="0.35">
      <c r="A1081" t="s">
        <v>5155</v>
      </c>
      <c r="B1081" s="5" t="s">
        <v>5758</v>
      </c>
      <c r="C1081">
        <v>-1.01429820929631</v>
      </c>
      <c r="D1081">
        <v>0.49506909315602499</v>
      </c>
      <c r="E1081">
        <v>8.3187373603151097E-8</v>
      </c>
    </row>
    <row r="1082" spans="1:5" x14ac:dyDescent="0.35">
      <c r="A1082" t="s">
        <v>1192</v>
      </c>
      <c r="B1082" s="5" t="s">
        <v>3689</v>
      </c>
      <c r="C1082">
        <v>1.8168845299634799</v>
      </c>
      <c r="D1082">
        <v>3.5231954966519599</v>
      </c>
      <c r="E1082">
        <v>8.5411266361960401E-8</v>
      </c>
    </row>
    <row r="1083" spans="1:5" x14ac:dyDescent="0.35">
      <c r="A1083" t="s">
        <v>1466</v>
      </c>
      <c r="B1083" s="5" t="s">
        <v>3868</v>
      </c>
      <c r="C1083">
        <v>-1.68852164285374</v>
      </c>
      <c r="D1083">
        <v>0.31024467579545401</v>
      </c>
      <c r="E1083">
        <v>8.6353632133067204E-8</v>
      </c>
    </row>
    <row r="1084" spans="1:5" x14ac:dyDescent="0.35">
      <c r="A1084" t="s">
        <v>875</v>
      </c>
      <c r="B1084" s="5" t="s">
        <v>3457</v>
      </c>
      <c r="C1084">
        <v>1.88837621714953</v>
      </c>
      <c r="D1084">
        <v>3.7021830188257501</v>
      </c>
      <c r="E1084">
        <v>8.8645207789819598E-8</v>
      </c>
    </row>
    <row r="1085" spans="1:5" x14ac:dyDescent="0.35">
      <c r="A1085" t="s">
        <v>1889</v>
      </c>
      <c r="C1085">
        <v>2.16641297585607</v>
      </c>
      <c r="D1085">
        <v>4.4890587449795296</v>
      </c>
      <c r="E1085">
        <v>9.0293080981541606E-8</v>
      </c>
    </row>
    <row r="1086" spans="1:5" x14ac:dyDescent="0.35">
      <c r="A1086" t="s">
        <v>943</v>
      </c>
      <c r="B1086" s="5" t="s">
        <v>3507</v>
      </c>
      <c r="C1086">
        <v>1.9251228874034201</v>
      </c>
      <c r="D1086">
        <v>3.79769195384563</v>
      </c>
      <c r="E1086">
        <v>9.0637226837275001E-8</v>
      </c>
    </row>
    <row r="1087" spans="1:5" x14ac:dyDescent="0.35">
      <c r="A1087" t="s">
        <v>1761</v>
      </c>
      <c r="B1087" s="5" t="s">
        <v>4065</v>
      </c>
      <c r="C1087">
        <v>-2.8711863858087101</v>
      </c>
      <c r="D1087">
        <v>0.13667427371312099</v>
      </c>
      <c r="E1087">
        <v>9.1897782600750094E-8</v>
      </c>
    </row>
    <row r="1088" spans="1:5" x14ac:dyDescent="0.35">
      <c r="A1088" t="s">
        <v>5156</v>
      </c>
      <c r="C1088">
        <v>-1.5466785977478399</v>
      </c>
      <c r="D1088">
        <v>0.34229720142985298</v>
      </c>
      <c r="E1088">
        <v>9.1897782600750094E-8</v>
      </c>
    </row>
    <row r="1089" spans="1:5" x14ac:dyDescent="0.35">
      <c r="A1089" t="s">
        <v>1067</v>
      </c>
      <c r="B1089" s="5" t="s">
        <v>3600</v>
      </c>
      <c r="C1089">
        <v>-1.0200914319435099</v>
      </c>
      <c r="D1089">
        <v>0.49308510159666902</v>
      </c>
      <c r="E1089">
        <v>9.4360991908968103E-8</v>
      </c>
    </row>
    <row r="1090" spans="1:5" x14ac:dyDescent="0.35">
      <c r="A1090" t="s">
        <v>723</v>
      </c>
      <c r="B1090" s="5" t="s">
        <v>3331</v>
      </c>
      <c r="C1090">
        <v>-1.72805336413141</v>
      </c>
      <c r="D1090">
        <v>0.301858982143694</v>
      </c>
      <c r="E1090">
        <v>9.5864331053237E-8</v>
      </c>
    </row>
    <row r="1091" spans="1:5" x14ac:dyDescent="0.35">
      <c r="A1091" t="s">
        <v>807</v>
      </c>
      <c r="B1091" s="5" t="s">
        <v>3399</v>
      </c>
      <c r="C1091">
        <v>-2.6257357356346098</v>
      </c>
      <c r="D1091">
        <v>0.162022296249448</v>
      </c>
      <c r="E1091">
        <v>9.8432018139030297E-8</v>
      </c>
    </row>
    <row r="1092" spans="1:5" x14ac:dyDescent="0.35">
      <c r="A1092" t="s">
        <v>984</v>
      </c>
      <c r="B1092" s="5" t="s">
        <v>4689</v>
      </c>
      <c r="C1092">
        <v>1.3163504345955499</v>
      </c>
      <c r="D1092">
        <v>2.49035331097507</v>
      </c>
      <c r="E1092">
        <v>1.00758350303294E-7</v>
      </c>
    </row>
    <row r="1093" spans="1:5" x14ac:dyDescent="0.35">
      <c r="A1093" t="s">
        <v>1609</v>
      </c>
      <c r="B1093" s="5" t="s">
        <v>3975</v>
      </c>
      <c r="C1093">
        <v>2.8012995908085698</v>
      </c>
      <c r="D1093">
        <v>6.9706809221053501</v>
      </c>
      <c r="E1093">
        <v>1.02507090362771E-7</v>
      </c>
    </row>
    <row r="1094" spans="1:5" x14ac:dyDescent="0.35">
      <c r="A1094" t="s">
        <v>441</v>
      </c>
      <c r="B1094" s="5" t="s">
        <v>3120</v>
      </c>
      <c r="C1094">
        <v>-1.54744175348749</v>
      </c>
      <c r="D1094">
        <v>0.34211618119540999</v>
      </c>
      <c r="E1094">
        <v>1.04010702592146E-7</v>
      </c>
    </row>
    <row r="1095" spans="1:5" x14ac:dyDescent="0.35">
      <c r="A1095" t="s">
        <v>476</v>
      </c>
      <c r="C1095">
        <v>1.1449405393898799</v>
      </c>
      <c r="D1095">
        <v>2.21137016324219</v>
      </c>
      <c r="E1095">
        <v>1.04988785161293E-7</v>
      </c>
    </row>
    <row r="1096" spans="1:5" x14ac:dyDescent="0.35">
      <c r="A1096" t="s">
        <v>829</v>
      </c>
      <c r="B1096" s="5" t="s">
        <v>3417</v>
      </c>
      <c r="C1096">
        <v>1.7505851170815701</v>
      </c>
      <c r="D1096">
        <v>3.3649501147111498</v>
      </c>
      <c r="E1096">
        <v>1.05427600642448E-7</v>
      </c>
    </row>
    <row r="1097" spans="1:5" x14ac:dyDescent="0.35">
      <c r="A1097" t="s">
        <v>1752</v>
      </c>
      <c r="C1097">
        <v>2.4502137081023898</v>
      </c>
      <c r="D1097">
        <v>5.4649704995287101</v>
      </c>
      <c r="E1097">
        <v>1.06045194971679E-7</v>
      </c>
    </row>
    <row r="1098" spans="1:5" x14ac:dyDescent="0.35">
      <c r="A1098" t="s">
        <v>1054</v>
      </c>
      <c r="B1098" s="5" t="s">
        <v>3592</v>
      </c>
      <c r="C1098">
        <v>1.4418127274924</v>
      </c>
      <c r="D1098">
        <v>2.7166199088133598</v>
      </c>
      <c r="E1098">
        <v>1.09322954021526E-7</v>
      </c>
    </row>
    <row r="1099" spans="1:5" x14ac:dyDescent="0.35">
      <c r="A1099" t="s">
        <v>402</v>
      </c>
      <c r="B1099" s="5" t="s">
        <v>3089</v>
      </c>
      <c r="C1099">
        <v>1.2156672397507</v>
      </c>
      <c r="D1099">
        <v>2.3224817174133499</v>
      </c>
      <c r="E1099">
        <v>1.09356069475521E-7</v>
      </c>
    </row>
    <row r="1100" spans="1:5" x14ac:dyDescent="0.35">
      <c r="A1100" t="s">
        <v>5157</v>
      </c>
      <c r="B1100" s="5" t="s">
        <v>5759</v>
      </c>
      <c r="C1100">
        <v>1.10179090469114</v>
      </c>
      <c r="D1100">
        <v>2.1462094918960299</v>
      </c>
      <c r="E1100">
        <v>1.0972152920535299E-7</v>
      </c>
    </row>
    <row r="1101" spans="1:5" x14ac:dyDescent="0.35">
      <c r="A1101" t="s">
        <v>1916</v>
      </c>
      <c r="B1101" s="5" t="s">
        <v>4153</v>
      </c>
      <c r="C1101">
        <v>1.7985638691055501</v>
      </c>
      <c r="D1101">
        <v>3.47873761939268</v>
      </c>
      <c r="E1101">
        <v>1.11912050209364E-7</v>
      </c>
    </row>
    <row r="1102" spans="1:5" x14ac:dyDescent="0.35">
      <c r="A1102" t="s">
        <v>1784</v>
      </c>
      <c r="C1102">
        <v>2.05713625930948</v>
      </c>
      <c r="D1102">
        <v>4.1615941007520201</v>
      </c>
      <c r="E1102">
        <v>1.12055744206783E-7</v>
      </c>
    </row>
    <row r="1103" spans="1:5" x14ac:dyDescent="0.35">
      <c r="A1103" t="s">
        <v>5158</v>
      </c>
      <c r="B1103" s="5" t="s">
        <v>5760</v>
      </c>
      <c r="C1103">
        <v>-1.2063199949272501</v>
      </c>
      <c r="D1103">
        <v>0.433372647490888</v>
      </c>
      <c r="E1103">
        <v>1.12127561557409E-7</v>
      </c>
    </row>
    <row r="1104" spans="1:5" x14ac:dyDescent="0.35">
      <c r="A1104" t="s">
        <v>1996</v>
      </c>
      <c r="B1104" s="5" t="s">
        <v>4201</v>
      </c>
      <c r="C1104">
        <v>1.8244825829178499</v>
      </c>
      <c r="D1104">
        <v>3.5417995956598798</v>
      </c>
      <c r="E1104">
        <v>1.12213496841963E-7</v>
      </c>
    </row>
    <row r="1105" spans="1:5" x14ac:dyDescent="0.35">
      <c r="A1105" t="s">
        <v>1377</v>
      </c>
      <c r="B1105" s="5" t="s">
        <v>3818</v>
      </c>
      <c r="C1105">
        <v>-1.30269012289099</v>
      </c>
      <c r="D1105">
        <v>0.40536962011333499</v>
      </c>
      <c r="E1105">
        <v>1.14060103817833E-7</v>
      </c>
    </row>
    <row r="1106" spans="1:5" x14ac:dyDescent="0.35">
      <c r="A1106" t="s">
        <v>830</v>
      </c>
      <c r="B1106" s="5" t="s">
        <v>3418</v>
      </c>
      <c r="C1106">
        <v>-2.1040237959367998</v>
      </c>
      <c r="D1106">
        <v>0.23260857772811</v>
      </c>
      <c r="E1106">
        <v>1.15429984641946E-7</v>
      </c>
    </row>
    <row r="1107" spans="1:5" x14ac:dyDescent="0.35">
      <c r="A1107" t="s">
        <v>1608</v>
      </c>
      <c r="B1107" s="5" t="s">
        <v>3974</v>
      </c>
      <c r="C1107">
        <v>1.85597371175214</v>
      </c>
      <c r="D1107">
        <v>3.61995988937944</v>
      </c>
      <c r="E1107">
        <v>1.16786231862012E-7</v>
      </c>
    </row>
    <row r="1108" spans="1:5" x14ac:dyDescent="0.35">
      <c r="A1108" t="s">
        <v>1000</v>
      </c>
      <c r="B1108" s="5" t="s">
        <v>3550</v>
      </c>
      <c r="C1108">
        <v>-1.06500676182929</v>
      </c>
      <c r="D1108">
        <v>0.47797041857155897</v>
      </c>
      <c r="E1108">
        <v>1.19637131319178E-7</v>
      </c>
    </row>
    <row r="1109" spans="1:5" x14ac:dyDescent="0.35">
      <c r="A1109" t="s">
        <v>1938</v>
      </c>
      <c r="B1109" s="5" t="s">
        <v>3449</v>
      </c>
      <c r="C1109">
        <v>2.5436753761552802</v>
      </c>
      <c r="D1109">
        <v>5.8307253838701696</v>
      </c>
      <c r="E1109">
        <v>1.2199057928968901E-7</v>
      </c>
    </row>
    <row r="1110" spans="1:5" x14ac:dyDescent="0.35">
      <c r="A1110" t="s">
        <v>867</v>
      </c>
      <c r="B1110" s="5" t="s">
        <v>3449</v>
      </c>
      <c r="C1110">
        <v>1.62288518228265</v>
      </c>
      <c r="D1110">
        <v>3.0799035712871801</v>
      </c>
      <c r="E1110">
        <v>1.2199057928968901E-7</v>
      </c>
    </row>
    <row r="1111" spans="1:5" x14ac:dyDescent="0.35">
      <c r="A1111" t="s">
        <v>2348</v>
      </c>
      <c r="B1111" s="5" t="s">
        <v>4381</v>
      </c>
      <c r="C1111">
        <v>-1.9954797620490801</v>
      </c>
      <c r="D1111">
        <v>0.25078452594047601</v>
      </c>
      <c r="E1111">
        <v>1.24591226576821E-7</v>
      </c>
    </row>
    <row r="1112" spans="1:5" x14ac:dyDescent="0.35">
      <c r="A1112" t="s">
        <v>915</v>
      </c>
      <c r="B1112" s="5" t="s">
        <v>3489</v>
      </c>
      <c r="C1112">
        <v>1.4144328013301199</v>
      </c>
      <c r="D1112">
        <v>2.6655491817349599</v>
      </c>
      <c r="E1112">
        <v>1.2475157951960901E-7</v>
      </c>
    </row>
    <row r="1113" spans="1:5" x14ac:dyDescent="0.35">
      <c r="A1113" t="s">
        <v>1257</v>
      </c>
      <c r="B1113" s="5" t="s">
        <v>3737</v>
      </c>
      <c r="C1113">
        <v>-1.27064959222198</v>
      </c>
      <c r="D1113">
        <v>0.41447310897385697</v>
      </c>
      <c r="E1113">
        <v>1.2485046949601899E-7</v>
      </c>
    </row>
    <row r="1114" spans="1:5" x14ac:dyDescent="0.35">
      <c r="A1114" t="s">
        <v>543</v>
      </c>
      <c r="B1114" s="5" t="s">
        <v>3199</v>
      </c>
      <c r="C1114">
        <v>1.0095166467447201</v>
      </c>
      <c r="D1114">
        <v>2.0132364825330802</v>
      </c>
      <c r="E1114">
        <v>1.2656555566525999E-7</v>
      </c>
    </row>
    <row r="1115" spans="1:5" x14ac:dyDescent="0.35">
      <c r="A1115" t="s">
        <v>2145</v>
      </c>
      <c r="B1115" s="5" t="s">
        <v>4281</v>
      </c>
      <c r="C1115">
        <v>3.1336772691425199</v>
      </c>
      <c r="D1115">
        <v>8.7766919351724102</v>
      </c>
      <c r="E1115">
        <v>1.2804260815223499E-7</v>
      </c>
    </row>
    <row r="1116" spans="1:5" x14ac:dyDescent="0.35">
      <c r="A1116" t="s">
        <v>5159</v>
      </c>
      <c r="B1116" s="5" t="s">
        <v>5761</v>
      </c>
      <c r="C1116">
        <v>1.36142642639273</v>
      </c>
      <c r="D1116">
        <v>2.5693909567005599</v>
      </c>
      <c r="E1116">
        <v>1.29983963020907E-7</v>
      </c>
    </row>
    <row r="1117" spans="1:5" x14ac:dyDescent="0.35">
      <c r="A1117" t="s">
        <v>1791</v>
      </c>
      <c r="B1117" s="5" t="s">
        <v>4078</v>
      </c>
      <c r="C1117">
        <v>1.50727924061657</v>
      </c>
      <c r="D1117">
        <v>2.8427342581085502</v>
      </c>
      <c r="E1117">
        <v>1.30862479568894E-7</v>
      </c>
    </row>
    <row r="1118" spans="1:5" x14ac:dyDescent="0.35">
      <c r="A1118" t="s">
        <v>1194</v>
      </c>
      <c r="B1118" s="5" t="s">
        <v>3691</v>
      </c>
      <c r="C1118">
        <v>-3.6964390686889099</v>
      </c>
      <c r="D1118">
        <v>7.7136683639767806E-2</v>
      </c>
      <c r="E1118">
        <v>1.3374405201632901E-7</v>
      </c>
    </row>
    <row r="1119" spans="1:5" x14ac:dyDescent="0.35">
      <c r="A1119" t="s">
        <v>1278</v>
      </c>
      <c r="B1119" s="5" t="s">
        <v>3750</v>
      </c>
      <c r="C1119">
        <v>-1.20513729844305</v>
      </c>
      <c r="D1119">
        <v>0.43372806456694901</v>
      </c>
      <c r="E1119">
        <v>1.33757492332507E-7</v>
      </c>
    </row>
    <row r="1120" spans="1:5" x14ac:dyDescent="0.35">
      <c r="A1120" t="s">
        <v>978</v>
      </c>
      <c r="B1120" s="5" t="s">
        <v>4688</v>
      </c>
      <c r="C1120">
        <v>-1.56088151477632</v>
      </c>
      <c r="D1120">
        <v>0.33894391724087303</v>
      </c>
      <c r="E1120">
        <v>1.34939085016885E-7</v>
      </c>
    </row>
    <row r="1121" spans="1:5" x14ac:dyDescent="0.35">
      <c r="A1121" t="s">
        <v>1130</v>
      </c>
      <c r="B1121" s="5" t="s">
        <v>3646</v>
      </c>
      <c r="C1121">
        <v>1.36855423277165</v>
      </c>
      <c r="D1121">
        <v>2.5821167489689998</v>
      </c>
      <c r="E1121">
        <v>1.38167050902008E-7</v>
      </c>
    </row>
    <row r="1122" spans="1:5" x14ac:dyDescent="0.35">
      <c r="A1122" t="s">
        <v>1051</v>
      </c>
      <c r="B1122" s="5" t="s">
        <v>3589</v>
      </c>
      <c r="C1122">
        <v>4.1439497399162404</v>
      </c>
      <c r="D1122">
        <v>17.678815857930001</v>
      </c>
      <c r="E1122">
        <v>1.40405645938076E-7</v>
      </c>
    </row>
    <row r="1123" spans="1:5" x14ac:dyDescent="0.35">
      <c r="A1123" t="s">
        <v>1071</v>
      </c>
      <c r="B1123" s="5" t="s">
        <v>3604</v>
      </c>
      <c r="C1123">
        <v>1.34297318892366</v>
      </c>
      <c r="D1123">
        <v>2.5367356554625098</v>
      </c>
      <c r="E1123">
        <v>1.42785919635503E-7</v>
      </c>
    </row>
    <row r="1124" spans="1:5" x14ac:dyDescent="0.35">
      <c r="A1124" t="s">
        <v>473</v>
      </c>
      <c r="B1124" s="5" t="s">
        <v>3150</v>
      </c>
      <c r="C1124">
        <v>1.2135514483360299</v>
      </c>
      <c r="D1124">
        <v>2.3190781669347298</v>
      </c>
      <c r="E1124">
        <v>1.4401233595460301E-7</v>
      </c>
    </row>
    <row r="1125" spans="1:5" x14ac:dyDescent="0.35">
      <c r="A1125" t="s">
        <v>4985</v>
      </c>
      <c r="C1125">
        <v>2.3778928721240402</v>
      </c>
      <c r="D1125">
        <v>5.1977702730578104</v>
      </c>
      <c r="E1125">
        <v>1.4995407960425601E-7</v>
      </c>
    </row>
    <row r="1126" spans="1:5" x14ac:dyDescent="0.35">
      <c r="A1126" t="s">
        <v>654</v>
      </c>
      <c r="B1126" s="5" t="s">
        <v>3283</v>
      </c>
      <c r="C1126">
        <v>1.85324925237712</v>
      </c>
      <c r="D1126">
        <v>3.61313022207294</v>
      </c>
      <c r="E1126">
        <v>1.5004650891911101E-7</v>
      </c>
    </row>
    <row r="1127" spans="1:5" x14ac:dyDescent="0.35">
      <c r="A1127" t="s">
        <v>5012</v>
      </c>
      <c r="B1127" s="5" t="s">
        <v>5051</v>
      </c>
      <c r="C1127">
        <v>2.4493973012578198</v>
      </c>
      <c r="D1127">
        <v>5.4618788016756401</v>
      </c>
      <c r="E1127">
        <v>1.51431987878112E-7</v>
      </c>
    </row>
    <row r="1128" spans="1:5" x14ac:dyDescent="0.35">
      <c r="A1128" t="s">
        <v>1048</v>
      </c>
      <c r="B1128" s="5" t="s">
        <v>3586</v>
      </c>
      <c r="C1128">
        <v>-2.08168731565494</v>
      </c>
      <c r="D1128">
        <v>0.23623795603504899</v>
      </c>
      <c r="E1128">
        <v>1.53381176754556E-7</v>
      </c>
    </row>
    <row r="1129" spans="1:5" x14ac:dyDescent="0.35">
      <c r="A1129" t="s">
        <v>1423</v>
      </c>
      <c r="B1129" s="5" t="s">
        <v>3843</v>
      </c>
      <c r="C1129">
        <v>2.93715642392513</v>
      </c>
      <c r="D1129">
        <v>7.65900204633021</v>
      </c>
      <c r="E1129">
        <v>1.57442797447645E-7</v>
      </c>
    </row>
    <row r="1130" spans="1:5" x14ac:dyDescent="0.35">
      <c r="A1130" t="s">
        <v>5160</v>
      </c>
      <c r="B1130" s="5" t="s">
        <v>5762</v>
      </c>
      <c r="C1130">
        <v>-1.5562716868831901</v>
      </c>
      <c r="D1130">
        <v>0.34002867321299701</v>
      </c>
      <c r="E1130">
        <v>1.63462058305343E-7</v>
      </c>
    </row>
    <row r="1131" spans="1:5" x14ac:dyDescent="0.35">
      <c r="A1131" t="s">
        <v>1135</v>
      </c>
      <c r="B1131" s="5" t="s">
        <v>3650</v>
      </c>
      <c r="C1131">
        <v>3.75336357688531</v>
      </c>
      <c r="D1131">
        <v>13.4857474179744</v>
      </c>
      <c r="E1131">
        <v>1.6401157057479799E-7</v>
      </c>
    </row>
    <row r="1132" spans="1:5" x14ac:dyDescent="0.35">
      <c r="A1132" t="s">
        <v>1458</v>
      </c>
      <c r="C1132">
        <v>-1.4885669296733099</v>
      </c>
      <c r="D1132">
        <v>0.35636636206344402</v>
      </c>
      <c r="E1132">
        <v>1.6534146453394499E-7</v>
      </c>
    </row>
    <row r="1133" spans="1:5" x14ac:dyDescent="0.35">
      <c r="A1133" t="s">
        <v>661</v>
      </c>
      <c r="B1133" s="5" t="s">
        <v>3287</v>
      </c>
      <c r="C1133">
        <v>-1.1491422400553499</v>
      </c>
      <c r="D1133">
        <v>0.45089323195089098</v>
      </c>
      <c r="E1133">
        <v>1.68204793421376E-7</v>
      </c>
    </row>
    <row r="1134" spans="1:5" x14ac:dyDescent="0.35">
      <c r="A1134" t="s">
        <v>1026</v>
      </c>
      <c r="C1134">
        <v>3.2557039276208801</v>
      </c>
      <c r="D1134">
        <v>9.5513451518289099</v>
      </c>
      <c r="E1134">
        <v>1.8142926457657401E-7</v>
      </c>
    </row>
    <row r="1135" spans="1:5" x14ac:dyDescent="0.35">
      <c r="A1135" t="s">
        <v>2185</v>
      </c>
      <c r="B1135" s="5" t="s">
        <v>4302</v>
      </c>
      <c r="C1135">
        <v>-1.8712106786845499</v>
      </c>
      <c r="D1135">
        <v>0.27334394467498302</v>
      </c>
      <c r="E1135">
        <v>1.8240426181657101E-7</v>
      </c>
    </row>
    <row r="1136" spans="1:5" x14ac:dyDescent="0.35">
      <c r="A1136" t="s">
        <v>1594</v>
      </c>
      <c r="B1136" s="5" t="s">
        <v>3964</v>
      </c>
      <c r="C1136">
        <v>1.3686750477881999</v>
      </c>
      <c r="D1136">
        <v>2.5823329911625299</v>
      </c>
      <c r="E1136">
        <v>1.8452579208130699E-7</v>
      </c>
    </row>
    <row r="1137" spans="1:5" x14ac:dyDescent="0.35">
      <c r="A1137" t="s">
        <v>857</v>
      </c>
      <c r="B1137" s="5" t="s">
        <v>3440</v>
      </c>
      <c r="C1137">
        <v>-1.2352638340867601</v>
      </c>
      <c r="D1137">
        <v>0.42476481323836002</v>
      </c>
      <c r="E1137">
        <v>1.86961767589863E-7</v>
      </c>
    </row>
    <row r="1138" spans="1:5" x14ac:dyDescent="0.35">
      <c r="A1138" t="s">
        <v>983</v>
      </c>
      <c r="B1138" s="5" t="s">
        <v>3538</v>
      </c>
      <c r="C1138">
        <v>3.2400668708401898</v>
      </c>
      <c r="D1138">
        <v>9.4483792262711894</v>
      </c>
      <c r="E1138">
        <v>1.88015297682554E-7</v>
      </c>
    </row>
    <row r="1139" spans="1:5" x14ac:dyDescent="0.35">
      <c r="A1139" t="s">
        <v>5161</v>
      </c>
      <c r="B1139" s="5" t="s">
        <v>5763</v>
      </c>
      <c r="C1139">
        <v>1.1759462141741499</v>
      </c>
      <c r="D1139">
        <v>2.25941019338351</v>
      </c>
      <c r="E1139">
        <v>1.9043629557720399E-7</v>
      </c>
    </row>
    <row r="1140" spans="1:5" x14ac:dyDescent="0.35">
      <c r="A1140" t="s">
        <v>1141</v>
      </c>
      <c r="C1140">
        <v>-7.2505061225458602</v>
      </c>
      <c r="D1140">
        <v>6.5671989522356998E-3</v>
      </c>
      <c r="E1140">
        <v>2.04923420411411E-7</v>
      </c>
    </row>
    <row r="1141" spans="1:5" x14ac:dyDescent="0.35">
      <c r="A1141" t="s">
        <v>718</v>
      </c>
      <c r="C1141">
        <v>-1.11000570088294</v>
      </c>
      <c r="D1141">
        <v>0.46329220021884199</v>
      </c>
      <c r="E1141">
        <v>2.1161622069835501E-7</v>
      </c>
    </row>
    <row r="1142" spans="1:5" x14ac:dyDescent="0.35">
      <c r="A1142" t="s">
        <v>1839</v>
      </c>
      <c r="B1142" s="5" t="s">
        <v>4104</v>
      </c>
      <c r="C1142">
        <v>1.79830110903374</v>
      </c>
      <c r="D1142">
        <v>3.47810408972417</v>
      </c>
      <c r="E1142">
        <v>2.1819810457596399E-7</v>
      </c>
    </row>
    <row r="1143" spans="1:5" x14ac:dyDescent="0.35">
      <c r="A1143" t="s">
        <v>5162</v>
      </c>
      <c r="B1143" s="5" t="s">
        <v>4104</v>
      </c>
      <c r="C1143">
        <v>1.0817260053059199</v>
      </c>
      <c r="D1143">
        <v>2.1165667760724398</v>
      </c>
      <c r="E1143">
        <v>2.1819810457596399E-7</v>
      </c>
    </row>
    <row r="1144" spans="1:5" x14ac:dyDescent="0.35">
      <c r="A1144" t="s">
        <v>1612</v>
      </c>
      <c r="B1144" s="5" t="s">
        <v>3976</v>
      </c>
      <c r="C1144">
        <v>1.93175057074312</v>
      </c>
      <c r="D1144">
        <v>3.8151785344242799</v>
      </c>
      <c r="E1144">
        <v>2.20875649401139E-7</v>
      </c>
    </row>
    <row r="1145" spans="1:5" x14ac:dyDescent="0.35">
      <c r="A1145" t="s">
        <v>1333</v>
      </c>
      <c r="B1145" s="5" t="s">
        <v>4733</v>
      </c>
      <c r="C1145">
        <v>1.7464884281240201</v>
      </c>
      <c r="D1145">
        <v>3.3554085276947401</v>
      </c>
      <c r="E1145">
        <v>2.2202396254074401E-7</v>
      </c>
    </row>
    <row r="1146" spans="1:5" x14ac:dyDescent="0.35">
      <c r="A1146" t="s">
        <v>1794</v>
      </c>
      <c r="B1146" s="5" t="s">
        <v>4798</v>
      </c>
      <c r="C1146">
        <v>2.7352362635872298</v>
      </c>
      <c r="D1146">
        <v>6.6586802501037798</v>
      </c>
      <c r="E1146">
        <v>2.2281432665593E-7</v>
      </c>
    </row>
    <row r="1147" spans="1:5" x14ac:dyDescent="0.35">
      <c r="A1147" t="s">
        <v>1374</v>
      </c>
      <c r="B1147" s="5" t="s">
        <v>4740</v>
      </c>
      <c r="C1147">
        <v>-3.4529694979102001</v>
      </c>
      <c r="D1147">
        <v>9.1317204306984506E-2</v>
      </c>
      <c r="E1147">
        <v>2.2307761639276999E-7</v>
      </c>
    </row>
    <row r="1148" spans="1:5" x14ac:dyDescent="0.35">
      <c r="A1148" t="s">
        <v>5163</v>
      </c>
      <c r="B1148" s="5" t="s">
        <v>5764</v>
      </c>
      <c r="C1148">
        <v>1.3890642523627501</v>
      </c>
      <c r="D1148">
        <v>2.61908748815127</v>
      </c>
      <c r="E1148">
        <v>2.2310861238276001E-7</v>
      </c>
    </row>
    <row r="1149" spans="1:5" x14ac:dyDescent="0.35">
      <c r="A1149" t="s">
        <v>2560</v>
      </c>
      <c r="B1149" s="5" t="s">
        <v>4493</v>
      </c>
      <c r="C1149">
        <v>-6.4851354161459804</v>
      </c>
      <c r="D1149">
        <v>1.1162968874233899E-2</v>
      </c>
      <c r="E1149">
        <v>2.2457130485007001E-7</v>
      </c>
    </row>
    <row r="1150" spans="1:5" x14ac:dyDescent="0.35">
      <c r="A1150" t="s">
        <v>1745</v>
      </c>
      <c r="B1150" s="5" t="s">
        <v>4790</v>
      </c>
      <c r="C1150">
        <v>-3.7539538674970898</v>
      </c>
      <c r="D1150">
        <v>7.41220263467392E-2</v>
      </c>
      <c r="E1150">
        <v>2.3147647642796801E-7</v>
      </c>
    </row>
    <row r="1151" spans="1:5" x14ac:dyDescent="0.35">
      <c r="A1151" t="s">
        <v>1710</v>
      </c>
      <c r="B1151" s="5" t="s">
        <v>4785</v>
      </c>
      <c r="C1151">
        <v>-2.6968959075610299</v>
      </c>
      <c r="D1151">
        <v>0.15422452333704401</v>
      </c>
      <c r="E1151">
        <v>2.3163209640147101E-7</v>
      </c>
    </row>
    <row r="1152" spans="1:5" x14ac:dyDescent="0.35">
      <c r="A1152" t="s">
        <v>1940</v>
      </c>
      <c r="C1152">
        <v>-1.7005359783163301</v>
      </c>
      <c r="D1152">
        <v>0.307671778386716</v>
      </c>
      <c r="E1152">
        <v>2.3473623889309201E-7</v>
      </c>
    </row>
    <row r="1153" spans="1:5" x14ac:dyDescent="0.35">
      <c r="A1153" t="s">
        <v>5164</v>
      </c>
      <c r="B1153" s="5" t="s">
        <v>5765</v>
      </c>
      <c r="C1153">
        <v>-1.10010718322724</v>
      </c>
      <c r="D1153">
        <v>0.46648183779512498</v>
      </c>
      <c r="E1153">
        <v>2.35652346861524E-7</v>
      </c>
    </row>
    <row r="1154" spans="1:5" x14ac:dyDescent="0.35">
      <c r="A1154" t="s">
        <v>1576</v>
      </c>
      <c r="B1154" s="5" t="s">
        <v>3950</v>
      </c>
      <c r="C1154">
        <v>-1.45321582832397</v>
      </c>
      <c r="D1154">
        <v>0.365206455373695</v>
      </c>
      <c r="E1154">
        <v>2.3897326549113301E-7</v>
      </c>
    </row>
    <row r="1155" spans="1:5" x14ac:dyDescent="0.35">
      <c r="A1155" t="s">
        <v>849</v>
      </c>
      <c r="B1155" s="5" t="s">
        <v>3433</v>
      </c>
      <c r="C1155">
        <v>1.6979793672396299</v>
      </c>
      <c r="D1155">
        <v>3.24446222117118</v>
      </c>
      <c r="E1155">
        <v>2.4074281411758899E-7</v>
      </c>
    </row>
    <row r="1156" spans="1:5" x14ac:dyDescent="0.35">
      <c r="A1156" t="s">
        <v>1390</v>
      </c>
      <c r="B1156" s="5" t="s">
        <v>4744</v>
      </c>
      <c r="C1156">
        <v>1.2528028016880799</v>
      </c>
      <c r="D1156">
        <v>2.3830393952978399</v>
      </c>
      <c r="E1156">
        <v>2.4453488951338098E-7</v>
      </c>
    </row>
    <row r="1157" spans="1:5" x14ac:dyDescent="0.35">
      <c r="A1157" t="s">
        <v>1369</v>
      </c>
      <c r="B1157" s="5" t="s">
        <v>3814</v>
      </c>
      <c r="C1157">
        <v>2.4266795430267898</v>
      </c>
      <c r="D1157">
        <v>5.3765455849725301</v>
      </c>
      <c r="E1157">
        <v>2.48042098133058E-7</v>
      </c>
    </row>
    <row r="1158" spans="1:5" x14ac:dyDescent="0.35">
      <c r="A1158" t="s">
        <v>5165</v>
      </c>
      <c r="C1158">
        <v>1.2989475883938999</v>
      </c>
      <c r="D1158">
        <v>2.4604933007232899</v>
      </c>
      <c r="E1158">
        <v>2.4816107795125999E-7</v>
      </c>
    </row>
    <row r="1159" spans="1:5" x14ac:dyDescent="0.35">
      <c r="A1159" t="s">
        <v>1662</v>
      </c>
      <c r="C1159">
        <v>-1.4046402527253601</v>
      </c>
      <c r="D1159">
        <v>0.37771232016537298</v>
      </c>
      <c r="E1159">
        <v>2.6004405416962198E-7</v>
      </c>
    </row>
    <row r="1160" spans="1:5" x14ac:dyDescent="0.35">
      <c r="A1160" t="s">
        <v>1091</v>
      </c>
      <c r="B1160" s="5" t="s">
        <v>3618</v>
      </c>
      <c r="C1160">
        <v>2.57248295315916</v>
      </c>
      <c r="D1160">
        <v>5.9483228508729802</v>
      </c>
      <c r="E1160">
        <v>2.83133517171563E-7</v>
      </c>
    </row>
    <row r="1161" spans="1:5" x14ac:dyDescent="0.35">
      <c r="A1161" t="s">
        <v>1104</v>
      </c>
      <c r="B1161" s="5" t="s">
        <v>3628</v>
      </c>
      <c r="C1161">
        <v>-1.9957116766104599</v>
      </c>
      <c r="D1161">
        <v>0.25074421533618901</v>
      </c>
      <c r="E1161">
        <v>2.8459575445544898E-7</v>
      </c>
    </row>
    <row r="1162" spans="1:5" x14ac:dyDescent="0.35">
      <c r="A1162" t="s">
        <v>1990</v>
      </c>
      <c r="B1162" s="5" t="s">
        <v>4198</v>
      </c>
      <c r="C1162">
        <v>2.0413366061738598</v>
      </c>
      <c r="D1162">
        <v>4.1162671171927698</v>
      </c>
      <c r="E1162">
        <v>2.8894538598810702E-7</v>
      </c>
    </row>
    <row r="1163" spans="1:5" x14ac:dyDescent="0.35">
      <c r="A1163" t="s">
        <v>847</v>
      </c>
      <c r="B1163" s="5" t="s">
        <v>3431</v>
      </c>
      <c r="C1163">
        <v>1.28782204438993</v>
      </c>
      <c r="D1163">
        <v>2.4415918378030099</v>
      </c>
      <c r="E1163">
        <v>2.9137389739663E-7</v>
      </c>
    </row>
    <row r="1164" spans="1:5" x14ac:dyDescent="0.35">
      <c r="A1164" t="s">
        <v>981</v>
      </c>
      <c r="B1164" s="5" t="s">
        <v>3536</v>
      </c>
      <c r="C1164">
        <v>-1.14385560072137</v>
      </c>
      <c r="D1164">
        <v>0.45254852473522</v>
      </c>
      <c r="E1164">
        <v>2.9166894758667499E-7</v>
      </c>
    </row>
    <row r="1165" spans="1:5" x14ac:dyDescent="0.35">
      <c r="A1165" t="s">
        <v>5166</v>
      </c>
      <c r="B1165" s="5" t="s">
        <v>5766</v>
      </c>
      <c r="C1165">
        <v>2.66283733496816</v>
      </c>
      <c r="D1165">
        <v>6.3327728614569496</v>
      </c>
      <c r="E1165">
        <v>3.0286381750179998E-7</v>
      </c>
    </row>
    <row r="1166" spans="1:5" x14ac:dyDescent="0.35">
      <c r="A1166" t="s">
        <v>542</v>
      </c>
      <c r="C1166">
        <v>-2.8151946941988202</v>
      </c>
      <c r="D1166">
        <v>0.14208294602056101</v>
      </c>
      <c r="E1166">
        <v>3.0346169728210301E-7</v>
      </c>
    </row>
    <row r="1167" spans="1:5" x14ac:dyDescent="0.35">
      <c r="A1167" t="s">
        <v>865</v>
      </c>
      <c r="B1167" s="5" t="s">
        <v>3447</v>
      </c>
      <c r="C1167">
        <v>1.5362367567391599</v>
      </c>
      <c r="D1167">
        <v>2.9003695984304798</v>
      </c>
      <c r="E1167">
        <v>3.0396917069067998E-7</v>
      </c>
    </row>
    <row r="1168" spans="1:5" x14ac:dyDescent="0.35">
      <c r="A1168" t="s">
        <v>5167</v>
      </c>
      <c r="B1168" s="5" t="s">
        <v>5767</v>
      </c>
      <c r="C1168">
        <v>-1.0816817777429999</v>
      </c>
      <c r="D1168">
        <v>0.47247772571396801</v>
      </c>
      <c r="E1168">
        <v>3.1571947519869802E-7</v>
      </c>
    </row>
    <row r="1169" spans="1:5" x14ac:dyDescent="0.35">
      <c r="A1169" t="s">
        <v>447</v>
      </c>
      <c r="B1169" s="5" t="s">
        <v>3126</v>
      </c>
      <c r="C1169">
        <v>1.50551666557926</v>
      </c>
      <c r="D1169">
        <v>2.83926334235605</v>
      </c>
      <c r="E1169">
        <v>3.1922450398342198E-7</v>
      </c>
    </row>
    <row r="1170" spans="1:5" x14ac:dyDescent="0.35">
      <c r="A1170" t="s">
        <v>5168</v>
      </c>
      <c r="B1170" s="5" t="s">
        <v>5768</v>
      </c>
      <c r="C1170">
        <v>-1.0678026949699</v>
      </c>
      <c r="D1170">
        <v>0.47704501216854001</v>
      </c>
      <c r="E1170">
        <v>3.2637472394437499E-7</v>
      </c>
    </row>
    <row r="1171" spans="1:5" x14ac:dyDescent="0.35">
      <c r="A1171" t="s">
        <v>5169</v>
      </c>
      <c r="B1171" s="5" t="s">
        <v>5769</v>
      </c>
      <c r="C1171">
        <v>1.01814850676996</v>
      </c>
      <c r="D1171">
        <v>2.0253180842378402</v>
      </c>
      <c r="E1171">
        <v>3.2787754656377601E-7</v>
      </c>
    </row>
    <row r="1172" spans="1:5" x14ac:dyDescent="0.35">
      <c r="A1172" t="s">
        <v>5170</v>
      </c>
      <c r="B1172" s="5" t="s">
        <v>5770</v>
      </c>
      <c r="C1172">
        <v>-1.04320312459855</v>
      </c>
      <c r="D1172">
        <v>0.48524890933692899</v>
      </c>
      <c r="E1172">
        <v>3.5566463488948102E-7</v>
      </c>
    </row>
    <row r="1173" spans="1:5" x14ac:dyDescent="0.35">
      <c r="A1173" t="s">
        <v>1261</v>
      </c>
      <c r="B1173" s="5" t="s">
        <v>6141</v>
      </c>
      <c r="C1173">
        <v>-1.3944487385367199</v>
      </c>
      <c r="D1173">
        <v>0.38039000959423902</v>
      </c>
      <c r="E1173">
        <v>3.5924475338647902E-7</v>
      </c>
    </row>
    <row r="1174" spans="1:5" x14ac:dyDescent="0.35">
      <c r="A1174" t="s">
        <v>1355</v>
      </c>
      <c r="B1174" s="5" t="s">
        <v>3802</v>
      </c>
      <c r="C1174">
        <v>1.36628779871654</v>
      </c>
      <c r="D1174">
        <v>2.5780634994918499</v>
      </c>
      <c r="E1174">
        <v>3.6129850582617102E-7</v>
      </c>
    </row>
    <row r="1175" spans="1:5" x14ac:dyDescent="0.35">
      <c r="A1175" t="s">
        <v>1750</v>
      </c>
      <c r="B1175" s="5" t="s">
        <v>4057</v>
      </c>
      <c r="C1175">
        <v>1.8693739802924101</v>
      </c>
      <c r="D1175">
        <v>3.6537400121536701</v>
      </c>
      <c r="E1175">
        <v>3.6522393146920898E-7</v>
      </c>
    </row>
    <row r="1176" spans="1:5" x14ac:dyDescent="0.35">
      <c r="A1176" t="s">
        <v>1146</v>
      </c>
      <c r="C1176">
        <v>1.2500743610121201</v>
      </c>
      <c r="D1176">
        <v>2.3785368240689402</v>
      </c>
      <c r="E1176">
        <v>3.6963784836740101E-7</v>
      </c>
    </row>
    <row r="1177" spans="1:5" x14ac:dyDescent="0.35">
      <c r="A1177" t="s">
        <v>1966</v>
      </c>
      <c r="B1177" s="5" t="s">
        <v>4182</v>
      </c>
      <c r="C1177">
        <v>-2.0814587443568899</v>
      </c>
      <c r="D1177">
        <v>0.236275387018341</v>
      </c>
      <c r="E1177">
        <v>3.9229589519322698E-7</v>
      </c>
    </row>
    <row r="1178" spans="1:5" x14ac:dyDescent="0.35">
      <c r="A1178" t="s">
        <v>1622</v>
      </c>
      <c r="B1178" s="5" t="s">
        <v>3981</v>
      </c>
      <c r="C1178">
        <v>-1.42382581007123</v>
      </c>
      <c r="D1178">
        <v>0.37272259623278198</v>
      </c>
      <c r="E1178">
        <v>4.0167926705490899E-7</v>
      </c>
    </row>
    <row r="1179" spans="1:5" x14ac:dyDescent="0.35">
      <c r="A1179" t="s">
        <v>1061</v>
      </c>
      <c r="B1179" s="5" t="s">
        <v>3597</v>
      </c>
      <c r="C1179">
        <v>1.30107128077312</v>
      </c>
      <c r="D1179">
        <v>2.4641178911855701</v>
      </c>
      <c r="E1179">
        <v>4.01926499047469E-7</v>
      </c>
    </row>
    <row r="1180" spans="1:5" x14ac:dyDescent="0.35">
      <c r="A1180" t="s">
        <v>4999</v>
      </c>
      <c r="B1180" s="5" t="s">
        <v>5067</v>
      </c>
      <c r="C1180">
        <v>-1.5890298139865799</v>
      </c>
      <c r="D1180">
        <v>0.33239490787388598</v>
      </c>
      <c r="E1180">
        <v>4.0703133637001003E-7</v>
      </c>
    </row>
    <row r="1181" spans="1:5" x14ac:dyDescent="0.35">
      <c r="A1181" t="s">
        <v>4971</v>
      </c>
      <c r="B1181" s="5" t="s">
        <v>5033</v>
      </c>
      <c r="C1181">
        <v>1.9437352817058899</v>
      </c>
      <c r="D1181">
        <v>3.8470038720042701</v>
      </c>
      <c r="E1181">
        <v>4.1907301485458301E-7</v>
      </c>
    </row>
    <row r="1182" spans="1:5" x14ac:dyDescent="0.35">
      <c r="A1182" t="s">
        <v>2379</v>
      </c>
      <c r="B1182" s="5" t="s">
        <v>4399</v>
      </c>
      <c r="C1182">
        <v>2.5639304004865102</v>
      </c>
      <c r="D1182">
        <v>5.9131644511568497</v>
      </c>
      <c r="E1182">
        <v>4.3369252908606202E-7</v>
      </c>
    </row>
    <row r="1183" spans="1:5" x14ac:dyDescent="0.35">
      <c r="A1183" t="s">
        <v>971</v>
      </c>
      <c r="B1183" s="5" t="s">
        <v>3530</v>
      </c>
      <c r="C1183">
        <v>1.2017526407803001</v>
      </c>
      <c r="D1183">
        <v>2.30018937082564</v>
      </c>
      <c r="E1183">
        <v>4.3794174309661399E-7</v>
      </c>
    </row>
    <row r="1184" spans="1:5" x14ac:dyDescent="0.35">
      <c r="A1184" t="s">
        <v>1580</v>
      </c>
      <c r="B1184" s="5" t="s">
        <v>3953</v>
      </c>
      <c r="C1184">
        <v>3.87713716764741</v>
      </c>
      <c r="D1184">
        <v>14.693815579715199</v>
      </c>
      <c r="E1184">
        <v>4.47112742685276E-7</v>
      </c>
    </row>
    <row r="1185" spans="1:5" x14ac:dyDescent="0.35">
      <c r="A1185" t="s">
        <v>1049</v>
      </c>
      <c r="B1185" s="5" t="s">
        <v>3587</v>
      </c>
      <c r="C1185">
        <v>1.4109962763583399</v>
      </c>
      <c r="D1185">
        <v>2.6592073528560598</v>
      </c>
      <c r="E1185">
        <v>4.5775436822098602E-7</v>
      </c>
    </row>
    <row r="1186" spans="1:5" x14ac:dyDescent="0.35">
      <c r="A1186" t="s">
        <v>910</v>
      </c>
      <c r="B1186" s="5" t="s">
        <v>3484</v>
      </c>
      <c r="C1186">
        <v>2.23732524741974</v>
      </c>
      <c r="D1186">
        <v>4.7152205311726103</v>
      </c>
      <c r="E1186">
        <v>4.7514104409791402E-7</v>
      </c>
    </row>
    <row r="1187" spans="1:5" x14ac:dyDescent="0.35">
      <c r="A1187" t="s">
        <v>1899</v>
      </c>
      <c r="B1187" s="5" t="s">
        <v>4142</v>
      </c>
      <c r="C1187">
        <v>2.0869798056922102</v>
      </c>
      <c r="D1187">
        <v>4.2485772755631297</v>
      </c>
      <c r="E1187">
        <v>4.8456361173363103E-7</v>
      </c>
    </row>
    <row r="1188" spans="1:5" x14ac:dyDescent="0.35">
      <c r="A1188" t="s">
        <v>744</v>
      </c>
      <c r="B1188" s="5" t="s">
        <v>3346</v>
      </c>
      <c r="C1188">
        <v>-1.95732087334893</v>
      </c>
      <c r="D1188">
        <v>0.25750620944670999</v>
      </c>
      <c r="E1188">
        <v>5.0436881356962695E-7</v>
      </c>
    </row>
    <row r="1189" spans="1:5" x14ac:dyDescent="0.35">
      <c r="A1189" t="s">
        <v>1217</v>
      </c>
      <c r="C1189">
        <v>-2.44746312709611</v>
      </c>
      <c r="D1189">
        <v>0.18333280594874199</v>
      </c>
      <c r="E1189">
        <v>5.0537015185418E-7</v>
      </c>
    </row>
    <row r="1190" spans="1:5" x14ac:dyDescent="0.35">
      <c r="A1190" t="s">
        <v>5171</v>
      </c>
      <c r="B1190" s="5" t="s">
        <v>5771</v>
      </c>
      <c r="C1190">
        <v>-1.5658396095426199</v>
      </c>
      <c r="D1190">
        <v>0.337781071584703</v>
      </c>
      <c r="E1190">
        <v>5.0537015185418E-7</v>
      </c>
    </row>
    <row r="1191" spans="1:5" x14ac:dyDescent="0.35">
      <c r="A1191" t="s">
        <v>1999</v>
      </c>
      <c r="B1191" s="5" t="s">
        <v>4827</v>
      </c>
      <c r="C1191">
        <v>2.27904654945227</v>
      </c>
      <c r="D1191">
        <v>4.8535708419485397</v>
      </c>
      <c r="E1191">
        <v>5.1443180362386005E-7</v>
      </c>
    </row>
    <row r="1192" spans="1:5" x14ac:dyDescent="0.35">
      <c r="A1192" t="s">
        <v>1088</v>
      </c>
      <c r="B1192" s="5" t="s">
        <v>3615</v>
      </c>
      <c r="C1192">
        <v>-1.17380617067704</v>
      </c>
      <c r="D1192">
        <v>0.44325039728478299</v>
      </c>
      <c r="E1192">
        <v>5.15919723529596E-7</v>
      </c>
    </row>
    <row r="1193" spans="1:5" x14ac:dyDescent="0.35">
      <c r="A1193" t="s">
        <v>1224</v>
      </c>
      <c r="B1193" s="5" t="s">
        <v>3711</v>
      </c>
      <c r="C1193">
        <v>4.9787368520383</v>
      </c>
      <c r="D1193">
        <v>31.531826843840101</v>
      </c>
      <c r="E1193">
        <v>5.1990445760129499E-7</v>
      </c>
    </row>
    <row r="1194" spans="1:5" x14ac:dyDescent="0.35">
      <c r="A1194" t="s">
        <v>1096</v>
      </c>
      <c r="C1194">
        <v>7.2361217337824497</v>
      </c>
      <c r="D1194">
        <v>150.76123767848401</v>
      </c>
      <c r="E1194">
        <v>5.2424298815155196E-7</v>
      </c>
    </row>
    <row r="1195" spans="1:5" x14ac:dyDescent="0.35">
      <c r="A1195" t="s">
        <v>5172</v>
      </c>
      <c r="B1195" s="5" t="s">
        <v>5772</v>
      </c>
      <c r="C1195">
        <v>1.5863210793031599</v>
      </c>
      <c r="D1195">
        <v>3.0028264153426698</v>
      </c>
      <c r="E1195">
        <v>5.4915421847426901E-7</v>
      </c>
    </row>
    <row r="1196" spans="1:5" x14ac:dyDescent="0.35">
      <c r="A1196" t="s">
        <v>1087</v>
      </c>
      <c r="B1196" s="5" t="s">
        <v>4704</v>
      </c>
      <c r="C1196">
        <v>-1.1661555663074199</v>
      </c>
      <c r="D1196">
        <v>0.44560719537909799</v>
      </c>
      <c r="E1196">
        <v>5.5040305129107801E-7</v>
      </c>
    </row>
    <row r="1197" spans="1:5" x14ac:dyDescent="0.35">
      <c r="A1197" t="s">
        <v>420</v>
      </c>
      <c r="B1197" s="5" t="s">
        <v>3103</v>
      </c>
      <c r="C1197">
        <v>1.4685217930519401</v>
      </c>
      <c r="D1197">
        <v>2.7673819820476</v>
      </c>
      <c r="E1197">
        <v>5.8730090320766004E-7</v>
      </c>
    </row>
    <row r="1198" spans="1:5" x14ac:dyDescent="0.35">
      <c r="A1198" t="s">
        <v>1479</v>
      </c>
      <c r="B1198" s="5" t="s">
        <v>3877</v>
      </c>
      <c r="C1198">
        <v>-1.17742431727821</v>
      </c>
      <c r="D1198">
        <v>0.44214015878623802</v>
      </c>
      <c r="E1198">
        <v>5.8774216880393705E-7</v>
      </c>
    </row>
    <row r="1199" spans="1:5" x14ac:dyDescent="0.35">
      <c r="A1199" t="s">
        <v>5173</v>
      </c>
      <c r="B1199" s="5" t="s">
        <v>5773</v>
      </c>
      <c r="C1199">
        <v>-1.1200549081242901</v>
      </c>
      <c r="D1199">
        <v>0.46007631474541499</v>
      </c>
      <c r="E1199">
        <v>5.9214572128097296E-7</v>
      </c>
    </row>
    <row r="1200" spans="1:5" x14ac:dyDescent="0.35">
      <c r="A1200" t="s">
        <v>1298</v>
      </c>
      <c r="B1200" s="5" t="s">
        <v>3762</v>
      </c>
      <c r="C1200">
        <v>1.22412866602324</v>
      </c>
      <c r="D1200">
        <v>2.3361431276721398</v>
      </c>
      <c r="E1200">
        <v>5.9243130946701098E-7</v>
      </c>
    </row>
    <row r="1201" spans="1:5" x14ac:dyDescent="0.35">
      <c r="A1201" t="s">
        <v>5174</v>
      </c>
      <c r="B1201" s="5" t="s">
        <v>5774</v>
      </c>
      <c r="C1201">
        <v>-1.06156058229038</v>
      </c>
      <c r="D1201">
        <v>0.479113515833964</v>
      </c>
      <c r="E1201">
        <v>5.9634238602808701E-7</v>
      </c>
    </row>
    <row r="1202" spans="1:5" x14ac:dyDescent="0.35">
      <c r="A1202" t="s">
        <v>1360</v>
      </c>
      <c r="B1202" s="5" t="s">
        <v>3807</v>
      </c>
      <c r="C1202">
        <v>-1.2053295398852699</v>
      </c>
      <c r="D1202">
        <v>0.43367027345292097</v>
      </c>
      <c r="E1202">
        <v>6.06914050338637E-7</v>
      </c>
    </row>
    <row r="1203" spans="1:5" x14ac:dyDescent="0.35">
      <c r="A1203" t="s">
        <v>1167</v>
      </c>
      <c r="B1203" s="5" t="s">
        <v>3670</v>
      </c>
      <c r="C1203">
        <v>3.2864788478729698</v>
      </c>
      <c r="D1203">
        <v>9.7572787736416906</v>
      </c>
      <c r="E1203">
        <v>6.1219432125467399E-7</v>
      </c>
    </row>
    <row r="1204" spans="1:5" x14ac:dyDescent="0.35">
      <c r="A1204" t="s">
        <v>1405</v>
      </c>
      <c r="B1204" s="5" t="s">
        <v>3831</v>
      </c>
      <c r="C1204">
        <v>-1.9952216747590299</v>
      </c>
      <c r="D1204">
        <v>0.25082939341873201</v>
      </c>
      <c r="E1204">
        <v>6.18047255410679E-7</v>
      </c>
    </row>
    <row r="1205" spans="1:5" x14ac:dyDescent="0.35">
      <c r="A1205" t="s">
        <v>5175</v>
      </c>
      <c r="B1205" s="5" t="s">
        <v>5775</v>
      </c>
      <c r="C1205">
        <v>-1.86943825265029</v>
      </c>
      <c r="D1205">
        <v>0.27367996832354702</v>
      </c>
      <c r="E1205">
        <v>6.2472025789674598E-7</v>
      </c>
    </row>
    <row r="1206" spans="1:5" x14ac:dyDescent="0.35">
      <c r="A1206" t="s">
        <v>1645</v>
      </c>
      <c r="C1206">
        <v>1.88618556149502</v>
      </c>
      <c r="D1206">
        <v>3.6965657167694101</v>
      </c>
      <c r="E1206">
        <v>6.2915822548443902E-7</v>
      </c>
    </row>
    <row r="1207" spans="1:5" x14ac:dyDescent="0.35">
      <c r="A1207" t="s">
        <v>1695</v>
      </c>
      <c r="B1207" s="5" t="s">
        <v>4023</v>
      </c>
      <c r="C1207">
        <v>1.33038059737276</v>
      </c>
      <c r="D1207">
        <v>2.5146900619203501</v>
      </c>
      <c r="E1207">
        <v>6.5980306346745103E-7</v>
      </c>
    </row>
    <row r="1208" spans="1:5" x14ac:dyDescent="0.35">
      <c r="A1208" t="s">
        <v>5176</v>
      </c>
      <c r="B1208" s="5" t="s">
        <v>6085</v>
      </c>
      <c r="C1208">
        <v>-1.44794428248935</v>
      </c>
      <c r="D1208">
        <v>0.366543345087535</v>
      </c>
      <c r="E1208">
        <v>6.6690026618895297E-7</v>
      </c>
    </row>
    <row r="1209" spans="1:5" x14ac:dyDescent="0.35">
      <c r="A1209" t="s">
        <v>5177</v>
      </c>
      <c r="B1209" s="5" t="s">
        <v>5776</v>
      </c>
      <c r="C1209">
        <v>-1.0491353400008301</v>
      </c>
      <c r="D1209">
        <v>0.48325771173909099</v>
      </c>
      <c r="E1209">
        <v>6.7770431893399695E-7</v>
      </c>
    </row>
    <row r="1210" spans="1:5" x14ac:dyDescent="0.35">
      <c r="A1210" t="s">
        <v>986</v>
      </c>
      <c r="B1210" s="5" t="s">
        <v>4690</v>
      </c>
      <c r="C1210">
        <v>-4.6124345612716402</v>
      </c>
      <c r="D1210">
        <v>4.0880748986674403E-2</v>
      </c>
      <c r="E1210">
        <v>6.8065782986188696E-7</v>
      </c>
    </row>
    <row r="1211" spans="1:5" x14ac:dyDescent="0.35">
      <c r="A1211" t="s">
        <v>4976</v>
      </c>
      <c r="B1211" s="5" t="s">
        <v>5036</v>
      </c>
      <c r="C1211">
        <v>-1.4674217315607401</v>
      </c>
      <c r="D1211">
        <v>0.36162799418136998</v>
      </c>
      <c r="E1211">
        <v>6.9782673439972798E-7</v>
      </c>
    </row>
    <row r="1212" spans="1:5" x14ac:dyDescent="0.35">
      <c r="A1212" t="s">
        <v>5178</v>
      </c>
      <c r="B1212" s="5" t="s">
        <v>5777</v>
      </c>
      <c r="C1212">
        <v>1.16841992355123</v>
      </c>
      <c r="D1212">
        <v>2.2476539328512799</v>
      </c>
      <c r="E1212">
        <v>6.9873659896145203E-7</v>
      </c>
    </row>
    <row r="1213" spans="1:5" x14ac:dyDescent="0.35">
      <c r="A1213" t="s">
        <v>1763</v>
      </c>
      <c r="C1213">
        <v>-3.6937140383751399</v>
      </c>
      <c r="D1213">
        <v>7.7282520727959395E-2</v>
      </c>
      <c r="E1213">
        <v>7.2052782492436997E-7</v>
      </c>
    </row>
    <row r="1214" spans="1:5" x14ac:dyDescent="0.35">
      <c r="A1214" t="s">
        <v>518</v>
      </c>
      <c r="C1214">
        <v>1.1580459530356599</v>
      </c>
      <c r="D1214">
        <v>2.2315497233241799</v>
      </c>
      <c r="E1214">
        <v>7.2390622326694401E-7</v>
      </c>
    </row>
    <row r="1215" spans="1:5" x14ac:dyDescent="0.35">
      <c r="A1215" t="s">
        <v>1062</v>
      </c>
      <c r="B1215" s="5" t="s">
        <v>3598</v>
      </c>
      <c r="C1215">
        <v>2.0471461114232099</v>
      </c>
      <c r="D1215">
        <v>4.13287609368109</v>
      </c>
      <c r="E1215">
        <v>7.2851430552180904E-7</v>
      </c>
    </row>
    <row r="1216" spans="1:5" x14ac:dyDescent="0.35">
      <c r="A1216" t="s">
        <v>2324</v>
      </c>
      <c r="B1216" s="5" t="s">
        <v>4368</v>
      </c>
      <c r="C1216">
        <v>2.1428736789584102</v>
      </c>
      <c r="D1216">
        <v>4.4164086750692499</v>
      </c>
      <c r="E1216">
        <v>7.7686879768015605E-7</v>
      </c>
    </row>
    <row r="1217" spans="1:5" x14ac:dyDescent="0.35">
      <c r="A1217" t="s">
        <v>1751</v>
      </c>
      <c r="B1217" s="5" t="s">
        <v>4058</v>
      </c>
      <c r="C1217">
        <v>2.4591466622378499</v>
      </c>
      <c r="D1217">
        <v>5.4989137652915501</v>
      </c>
      <c r="E1217">
        <v>8.0173100417362503E-7</v>
      </c>
    </row>
    <row r="1218" spans="1:5" x14ac:dyDescent="0.35">
      <c r="A1218" t="s">
        <v>5179</v>
      </c>
      <c r="B1218" s="5" t="s">
        <v>5778</v>
      </c>
      <c r="C1218">
        <v>-4.1666711830348504</v>
      </c>
      <c r="D1218">
        <v>5.5680995573703297E-2</v>
      </c>
      <c r="E1218">
        <v>8.0709238211808896E-7</v>
      </c>
    </row>
    <row r="1219" spans="1:5" x14ac:dyDescent="0.35">
      <c r="A1219" t="s">
        <v>1737</v>
      </c>
      <c r="B1219" s="5" t="s">
        <v>4050</v>
      </c>
      <c r="C1219">
        <v>1.38058161292072</v>
      </c>
      <c r="D1219">
        <v>2.6037331770585701</v>
      </c>
      <c r="E1219">
        <v>8.4478308461274595E-7</v>
      </c>
    </row>
    <row r="1220" spans="1:5" x14ac:dyDescent="0.35">
      <c r="A1220" t="s">
        <v>1978</v>
      </c>
      <c r="B1220" s="5" t="s">
        <v>4824</v>
      </c>
      <c r="C1220">
        <v>-5.17539662769315</v>
      </c>
      <c r="D1220">
        <v>2.7672626129869399E-2</v>
      </c>
      <c r="E1220">
        <v>8.5648775617471995E-7</v>
      </c>
    </row>
    <row r="1221" spans="1:5" x14ac:dyDescent="0.35">
      <c r="A1221" t="s">
        <v>934</v>
      </c>
      <c r="B1221" s="5" t="s">
        <v>4679</v>
      </c>
      <c r="C1221">
        <v>-1.2823269299914899</v>
      </c>
      <c r="D1221">
        <v>0.41113185696159599</v>
      </c>
      <c r="E1221">
        <v>8.6291444784211404E-7</v>
      </c>
    </row>
    <row r="1222" spans="1:5" x14ac:dyDescent="0.35">
      <c r="A1222" t="s">
        <v>2721</v>
      </c>
      <c r="B1222" s="5" t="s">
        <v>4561</v>
      </c>
      <c r="C1222">
        <v>2.9168463299734402</v>
      </c>
      <c r="D1222">
        <v>7.5519349088714103</v>
      </c>
      <c r="E1222">
        <v>8.7999213700508495E-7</v>
      </c>
    </row>
    <row r="1223" spans="1:5" x14ac:dyDescent="0.35">
      <c r="A1223" t="s">
        <v>1807</v>
      </c>
      <c r="B1223" s="5" t="s">
        <v>4086</v>
      </c>
      <c r="C1223">
        <v>1.7987775098793299</v>
      </c>
      <c r="D1223">
        <v>3.4792528046582101</v>
      </c>
      <c r="E1223">
        <v>8.7999213700508495E-7</v>
      </c>
    </row>
    <row r="1224" spans="1:5" x14ac:dyDescent="0.35">
      <c r="A1224" t="s">
        <v>1703</v>
      </c>
      <c r="B1224" s="5" t="s">
        <v>4028</v>
      </c>
      <c r="C1224">
        <v>2.3197581298145198</v>
      </c>
      <c r="D1224">
        <v>4.9924851271355699</v>
      </c>
      <c r="E1224">
        <v>8.9036029733810702E-7</v>
      </c>
    </row>
    <row r="1225" spans="1:5" x14ac:dyDescent="0.35">
      <c r="A1225" t="s">
        <v>5180</v>
      </c>
      <c r="B1225" s="5" t="s">
        <v>5779</v>
      </c>
      <c r="C1225">
        <v>-1.3385518093251201</v>
      </c>
      <c r="D1225">
        <v>0.39541738041771901</v>
      </c>
      <c r="E1225">
        <v>9.0417627964856295E-7</v>
      </c>
    </row>
    <row r="1226" spans="1:5" x14ac:dyDescent="0.35">
      <c r="A1226" t="s">
        <v>1322</v>
      </c>
      <c r="B1226" s="5" t="s">
        <v>3782</v>
      </c>
      <c r="C1226">
        <v>1.35054136143042</v>
      </c>
      <c r="D1226">
        <v>2.5500779744157498</v>
      </c>
      <c r="E1226">
        <v>9.1738652252993104E-7</v>
      </c>
    </row>
    <row r="1227" spans="1:5" x14ac:dyDescent="0.35">
      <c r="A1227" t="s">
        <v>1394</v>
      </c>
      <c r="B1227" s="5" t="s">
        <v>3827</v>
      </c>
      <c r="C1227">
        <v>1.48430859881167</v>
      </c>
      <c r="D1227">
        <v>2.7978305697327799</v>
      </c>
      <c r="E1227">
        <v>9.4759095947614302E-7</v>
      </c>
    </row>
    <row r="1228" spans="1:5" x14ac:dyDescent="0.35">
      <c r="A1228" t="s">
        <v>993</v>
      </c>
      <c r="B1228" s="5" t="s">
        <v>3544</v>
      </c>
      <c r="C1228">
        <v>1.1092319154177701</v>
      </c>
      <c r="D1228">
        <v>2.15730762599242</v>
      </c>
      <c r="E1228">
        <v>9.538836357274839E-7</v>
      </c>
    </row>
    <row r="1229" spans="1:5" x14ac:dyDescent="0.35">
      <c r="A1229" t="s">
        <v>1293</v>
      </c>
      <c r="B1229" s="5" t="s">
        <v>3760</v>
      </c>
      <c r="C1229">
        <v>1.97382905346703</v>
      </c>
      <c r="D1229">
        <v>3.9280929093983601</v>
      </c>
      <c r="E1229">
        <v>9.9278115251145996E-7</v>
      </c>
    </row>
    <row r="1230" spans="1:5" x14ac:dyDescent="0.35">
      <c r="A1230" t="s">
        <v>1441</v>
      </c>
      <c r="B1230" s="5" t="s">
        <v>3855</v>
      </c>
      <c r="C1230">
        <v>1.2301461934659701</v>
      </c>
      <c r="D1230">
        <v>2.34590760565627</v>
      </c>
      <c r="E1230">
        <v>9.9459141063534008E-7</v>
      </c>
    </row>
    <row r="1231" spans="1:5" x14ac:dyDescent="0.35">
      <c r="A1231" t="s">
        <v>5181</v>
      </c>
      <c r="C1231">
        <v>1.7307598744905399</v>
      </c>
      <c r="D1231">
        <v>3.3190258700183302</v>
      </c>
      <c r="E1231">
        <v>9.9891438473302396E-7</v>
      </c>
    </row>
    <row r="1232" spans="1:5" x14ac:dyDescent="0.35">
      <c r="A1232" t="s">
        <v>1311</v>
      </c>
      <c r="B1232" s="5" t="s">
        <v>3773</v>
      </c>
      <c r="C1232">
        <v>-1.44430405433906</v>
      </c>
      <c r="D1232">
        <v>0.36746938014404801</v>
      </c>
      <c r="E1232">
        <v>1.0018131467856901E-6</v>
      </c>
    </row>
    <row r="1233" spans="1:5" x14ac:dyDescent="0.35">
      <c r="A1233" t="s">
        <v>1486</v>
      </c>
      <c r="B1233" s="5" t="s">
        <v>3881</v>
      </c>
      <c r="C1233">
        <v>-1.52720676976729</v>
      </c>
      <c r="D1233">
        <v>0.34694845088569698</v>
      </c>
      <c r="E1233">
        <v>1.0317651613432899E-6</v>
      </c>
    </row>
    <row r="1234" spans="1:5" x14ac:dyDescent="0.35">
      <c r="A1234" t="s">
        <v>5182</v>
      </c>
      <c r="B1234" s="5" t="s">
        <v>5780</v>
      </c>
      <c r="C1234">
        <v>1.43899040194021</v>
      </c>
      <c r="D1234">
        <v>2.7113106155481499</v>
      </c>
      <c r="E1234">
        <v>1.0687677286837399E-6</v>
      </c>
    </row>
    <row r="1235" spans="1:5" x14ac:dyDescent="0.35">
      <c r="A1235" t="s">
        <v>1343</v>
      </c>
      <c r="B1235" s="5" t="s">
        <v>3792</v>
      </c>
      <c r="C1235">
        <v>2.0743757031693901</v>
      </c>
      <c r="D1235">
        <v>4.2116212563081898</v>
      </c>
      <c r="E1235">
        <v>1.0706214405357001E-6</v>
      </c>
    </row>
    <row r="1236" spans="1:5" x14ac:dyDescent="0.35">
      <c r="A1236" t="s">
        <v>5183</v>
      </c>
      <c r="B1236" s="5" t="s">
        <v>5781</v>
      </c>
      <c r="C1236">
        <v>1.08414680644269</v>
      </c>
      <c r="D1236">
        <v>2.12012129612144</v>
      </c>
      <c r="E1236">
        <v>1.1105850986589799E-6</v>
      </c>
    </row>
    <row r="1237" spans="1:5" x14ac:dyDescent="0.35">
      <c r="A1237" t="s">
        <v>5184</v>
      </c>
      <c r="B1237" s="5" t="s">
        <v>5782</v>
      </c>
      <c r="C1237">
        <v>-1.1504352485729601</v>
      </c>
      <c r="D1237">
        <v>0.45048930208938398</v>
      </c>
      <c r="E1237">
        <v>1.13925072035396E-6</v>
      </c>
    </row>
    <row r="1238" spans="1:5" x14ac:dyDescent="0.35">
      <c r="A1238" t="s">
        <v>1336</v>
      </c>
      <c r="B1238" s="5" t="s">
        <v>4736</v>
      </c>
      <c r="C1238">
        <v>-2.56169963515377</v>
      </c>
      <c r="D1238">
        <v>0.16937588207340401</v>
      </c>
      <c r="E1238">
        <v>1.14261673899002E-6</v>
      </c>
    </row>
    <row r="1239" spans="1:5" x14ac:dyDescent="0.35">
      <c r="A1239" t="s">
        <v>1805</v>
      </c>
      <c r="B1239" s="5" t="s">
        <v>4085</v>
      </c>
      <c r="C1239">
        <v>1.76865304653425</v>
      </c>
      <c r="D1239">
        <v>3.40735684713558</v>
      </c>
      <c r="E1239">
        <v>1.15143978284729E-6</v>
      </c>
    </row>
    <row r="1240" spans="1:5" x14ac:dyDescent="0.35">
      <c r="A1240" t="s">
        <v>1233</v>
      </c>
      <c r="B1240" s="5" t="s">
        <v>3720</v>
      </c>
      <c r="C1240">
        <v>2.3690750173495001</v>
      </c>
      <c r="D1240">
        <v>5.1660980213224903</v>
      </c>
      <c r="E1240">
        <v>1.1542574099548701E-6</v>
      </c>
    </row>
    <row r="1241" spans="1:5" x14ac:dyDescent="0.35">
      <c r="A1241" t="s">
        <v>1102</v>
      </c>
      <c r="B1241" s="5" t="s">
        <v>3626</v>
      </c>
      <c r="C1241">
        <v>1.32335296853593</v>
      </c>
      <c r="D1241">
        <v>2.5024703375905299</v>
      </c>
      <c r="E1241">
        <v>1.1641814211226401E-6</v>
      </c>
    </row>
    <row r="1242" spans="1:5" x14ac:dyDescent="0.35">
      <c r="A1242" t="s">
        <v>5185</v>
      </c>
      <c r="B1242" s="5" t="s">
        <v>5783</v>
      </c>
      <c r="C1242">
        <v>-1.1093104429146901</v>
      </c>
      <c r="D1242">
        <v>0.463515521996198</v>
      </c>
      <c r="E1242">
        <v>1.1872170152324E-6</v>
      </c>
    </row>
    <row r="1243" spans="1:5" x14ac:dyDescent="0.35">
      <c r="A1243" t="s">
        <v>1997</v>
      </c>
      <c r="B1243" s="5" t="s">
        <v>4202</v>
      </c>
      <c r="C1243">
        <v>3.30953298326861</v>
      </c>
      <c r="D1243">
        <v>9.91445165965367</v>
      </c>
      <c r="E1243">
        <v>1.1965355564636799E-6</v>
      </c>
    </row>
    <row r="1244" spans="1:5" x14ac:dyDescent="0.35">
      <c r="A1244" t="s">
        <v>960</v>
      </c>
      <c r="B1244" s="5" t="s">
        <v>4684</v>
      </c>
      <c r="C1244">
        <v>1.0303348513488</v>
      </c>
      <c r="D1244">
        <v>2.0424982628402901</v>
      </c>
      <c r="E1244">
        <v>1.2010236030281799E-6</v>
      </c>
    </row>
    <row r="1245" spans="1:5" x14ac:dyDescent="0.35">
      <c r="A1245" t="s">
        <v>1553</v>
      </c>
      <c r="B1245" s="5" t="s">
        <v>3934</v>
      </c>
      <c r="C1245">
        <v>5.0463760470241699</v>
      </c>
      <c r="D1245">
        <v>33.045365483608201</v>
      </c>
      <c r="E1245">
        <v>1.22004670879217E-6</v>
      </c>
    </row>
    <row r="1246" spans="1:5" x14ac:dyDescent="0.35">
      <c r="A1246" t="s">
        <v>1255</v>
      </c>
      <c r="B1246" s="5" t="s">
        <v>3735</v>
      </c>
      <c r="C1246">
        <v>-1.25607029738408</v>
      </c>
      <c r="D1246">
        <v>0.41868284233546599</v>
      </c>
      <c r="E1246">
        <v>1.25296283274888E-6</v>
      </c>
    </row>
    <row r="1247" spans="1:5" x14ac:dyDescent="0.35">
      <c r="A1247" t="s">
        <v>1269</v>
      </c>
      <c r="B1247" s="5" t="s">
        <v>4724</v>
      </c>
      <c r="C1247">
        <v>2.3947786405155398</v>
      </c>
      <c r="D1247">
        <v>5.2589640713253303</v>
      </c>
      <c r="E1247">
        <v>1.26464894670437E-6</v>
      </c>
    </row>
    <row r="1248" spans="1:5" x14ac:dyDescent="0.35">
      <c r="A1248" t="s">
        <v>1656</v>
      </c>
      <c r="B1248" s="5" t="s">
        <v>6148</v>
      </c>
      <c r="C1248">
        <v>-1.3859348772075399</v>
      </c>
      <c r="D1248">
        <v>0.38264146437908902</v>
      </c>
      <c r="E1248">
        <v>1.28710228951369E-6</v>
      </c>
    </row>
    <row r="1249" spans="1:5" x14ac:dyDescent="0.35">
      <c r="A1249" t="s">
        <v>5186</v>
      </c>
      <c r="B1249" s="5" t="s">
        <v>5784</v>
      </c>
      <c r="C1249">
        <v>-1.0787773106979901</v>
      </c>
      <c r="D1249">
        <v>0.47342988694096999</v>
      </c>
      <c r="E1249">
        <v>1.3077592251674701E-6</v>
      </c>
    </row>
    <row r="1250" spans="1:5" x14ac:dyDescent="0.35">
      <c r="A1250" t="s">
        <v>1047</v>
      </c>
      <c r="B1250" s="5" t="s">
        <v>3585</v>
      </c>
      <c r="C1250">
        <v>-1.42030309567811</v>
      </c>
      <c r="D1250">
        <v>0.373633807217779</v>
      </c>
      <c r="E1250">
        <v>1.3219245743367E-6</v>
      </c>
    </row>
    <row r="1251" spans="1:5" x14ac:dyDescent="0.35">
      <c r="A1251" t="s">
        <v>1840</v>
      </c>
      <c r="B1251" s="5" t="s">
        <v>4105</v>
      </c>
      <c r="C1251">
        <v>-1.9035607040401501</v>
      </c>
      <c r="D1251">
        <v>0.26728287218051999</v>
      </c>
      <c r="E1251">
        <v>1.3256008920061801E-6</v>
      </c>
    </row>
    <row r="1252" spans="1:5" x14ac:dyDescent="0.35">
      <c r="A1252" t="s">
        <v>1069</v>
      </c>
      <c r="B1252" s="5" t="s">
        <v>3602</v>
      </c>
      <c r="C1252">
        <v>1.03296469074043</v>
      </c>
      <c r="D1252">
        <v>2.0462248584976499</v>
      </c>
      <c r="E1252">
        <v>1.3355055798471699E-6</v>
      </c>
    </row>
    <row r="1253" spans="1:5" x14ac:dyDescent="0.35">
      <c r="A1253" t="s">
        <v>1223</v>
      </c>
      <c r="B1253" s="5" t="s">
        <v>3710</v>
      </c>
      <c r="C1253">
        <v>1.2650455685258799</v>
      </c>
      <c r="D1253">
        <v>2.4033480092726198</v>
      </c>
      <c r="E1253">
        <v>1.33638805362049E-6</v>
      </c>
    </row>
    <row r="1254" spans="1:5" x14ac:dyDescent="0.35">
      <c r="A1254" t="s">
        <v>1037</v>
      </c>
      <c r="C1254">
        <v>3.8122875863646799</v>
      </c>
      <c r="D1254">
        <v>14.0479487962515</v>
      </c>
      <c r="E1254">
        <v>1.3558106242077901E-6</v>
      </c>
    </row>
    <row r="1255" spans="1:5" x14ac:dyDescent="0.35">
      <c r="A1255" t="s">
        <v>5187</v>
      </c>
      <c r="B1255" s="5" t="s">
        <v>5785</v>
      </c>
      <c r="C1255">
        <v>-1.18550060669443</v>
      </c>
      <c r="D1255">
        <v>0.43967194790869302</v>
      </c>
      <c r="E1255">
        <v>1.3682313738312001E-6</v>
      </c>
    </row>
    <row r="1256" spans="1:5" x14ac:dyDescent="0.35">
      <c r="A1256" t="s">
        <v>461</v>
      </c>
      <c r="B1256" s="5" t="s">
        <v>3139</v>
      </c>
      <c r="C1256">
        <v>-1.59336965504178</v>
      </c>
      <c r="D1256">
        <v>0.33139651700685302</v>
      </c>
      <c r="E1256">
        <v>1.37189862496815E-6</v>
      </c>
    </row>
    <row r="1257" spans="1:5" x14ac:dyDescent="0.35">
      <c r="A1257" t="s">
        <v>965</v>
      </c>
      <c r="B1257" s="5" t="s">
        <v>3524</v>
      </c>
      <c r="C1257">
        <v>1.0018009768688101</v>
      </c>
      <c r="D1257">
        <v>2.00249824308424</v>
      </c>
      <c r="E1257">
        <v>1.3771125914810001E-6</v>
      </c>
    </row>
    <row r="1258" spans="1:5" x14ac:dyDescent="0.35">
      <c r="A1258" t="s">
        <v>5188</v>
      </c>
      <c r="B1258" s="5" t="s">
        <v>5786</v>
      </c>
      <c r="C1258">
        <v>-1.0826779342355799</v>
      </c>
      <c r="D1258">
        <v>0.47215160045107801</v>
      </c>
      <c r="E1258">
        <v>1.3925960187164899E-6</v>
      </c>
    </row>
    <row r="1259" spans="1:5" x14ac:dyDescent="0.35">
      <c r="A1259" t="s">
        <v>1730</v>
      </c>
      <c r="B1259" s="5" t="s">
        <v>4787</v>
      </c>
      <c r="C1259">
        <v>-2.67617487800017</v>
      </c>
      <c r="D1259">
        <v>0.15645559123116901</v>
      </c>
      <c r="E1259">
        <v>1.3940954519936701E-6</v>
      </c>
    </row>
    <row r="1260" spans="1:5" x14ac:dyDescent="0.35">
      <c r="A1260" t="s">
        <v>962</v>
      </c>
      <c r="B1260" s="5" t="s">
        <v>3522</v>
      </c>
      <c r="C1260">
        <v>4.3496617519180196</v>
      </c>
      <c r="D1260">
        <v>20.388189349405899</v>
      </c>
      <c r="E1260">
        <v>1.4134422658202099E-6</v>
      </c>
    </row>
    <row r="1261" spans="1:5" x14ac:dyDescent="0.35">
      <c r="A1261" t="s">
        <v>1539</v>
      </c>
      <c r="B1261" s="5" t="s">
        <v>3924</v>
      </c>
      <c r="C1261">
        <v>1.2010997490156301</v>
      </c>
      <c r="D1261">
        <v>2.2991486554339802</v>
      </c>
      <c r="E1261">
        <v>1.43228539317206E-6</v>
      </c>
    </row>
    <row r="1262" spans="1:5" x14ac:dyDescent="0.35">
      <c r="A1262" t="s">
        <v>1184</v>
      </c>
      <c r="C1262">
        <v>-4.3742442118611402</v>
      </c>
      <c r="D1262">
        <v>4.8219342461947798E-2</v>
      </c>
      <c r="E1262">
        <v>1.4386974097778701E-6</v>
      </c>
    </row>
    <row r="1263" spans="1:5" x14ac:dyDescent="0.35">
      <c r="A1263" t="s">
        <v>1038</v>
      </c>
      <c r="B1263" s="5" t="s">
        <v>4697</v>
      </c>
      <c r="C1263">
        <v>1.44960023797182</v>
      </c>
      <c r="D1263">
        <v>2.7313235754784002</v>
      </c>
      <c r="E1263">
        <v>1.4980565903119899E-6</v>
      </c>
    </row>
    <row r="1264" spans="1:5" x14ac:dyDescent="0.35">
      <c r="A1264" t="s">
        <v>1679</v>
      </c>
      <c r="B1264" s="5" t="s">
        <v>4009</v>
      </c>
      <c r="C1264">
        <v>-3.6409586844849899</v>
      </c>
      <c r="D1264">
        <v>8.0160833264289799E-2</v>
      </c>
      <c r="E1264">
        <v>1.5289006677983299E-6</v>
      </c>
    </row>
    <row r="1265" spans="1:5" x14ac:dyDescent="0.35">
      <c r="A1265" t="s">
        <v>1685</v>
      </c>
      <c r="B1265" s="5" t="s">
        <v>4014</v>
      </c>
      <c r="C1265">
        <v>-4.1160698440069501</v>
      </c>
      <c r="D1265">
        <v>5.7668613860168701E-2</v>
      </c>
      <c r="E1265">
        <v>1.5392510920072001E-6</v>
      </c>
    </row>
    <row r="1266" spans="1:5" x14ac:dyDescent="0.35">
      <c r="A1266" t="s">
        <v>2080</v>
      </c>
      <c r="B1266" s="5" t="s">
        <v>4245</v>
      </c>
      <c r="C1266">
        <v>1.78325489490282</v>
      </c>
      <c r="D1266">
        <v>3.4420186034829401</v>
      </c>
      <c r="E1266">
        <v>1.5466463250590301E-6</v>
      </c>
    </row>
    <row r="1267" spans="1:5" x14ac:dyDescent="0.35">
      <c r="A1267" t="s">
        <v>2085</v>
      </c>
      <c r="B1267" s="5" t="s">
        <v>4840</v>
      </c>
      <c r="C1267">
        <v>4.2437119870162903</v>
      </c>
      <c r="D1267">
        <v>18.944563406862901</v>
      </c>
      <c r="E1267">
        <v>1.55537007859308E-6</v>
      </c>
    </row>
    <row r="1268" spans="1:5" x14ac:dyDescent="0.35">
      <c r="A1268" t="s">
        <v>5189</v>
      </c>
      <c r="B1268" s="5" t="s">
        <v>5787</v>
      </c>
      <c r="C1268">
        <v>-1.5979765202860099</v>
      </c>
      <c r="D1268">
        <v>0.33033997762011003</v>
      </c>
      <c r="E1268">
        <v>1.55962459726407E-6</v>
      </c>
    </row>
    <row r="1269" spans="1:5" x14ac:dyDescent="0.35">
      <c r="A1269" t="s">
        <v>1370</v>
      </c>
      <c r="C1269">
        <v>-3.1327492795377601</v>
      </c>
      <c r="D1269">
        <v>0.11401145758426701</v>
      </c>
      <c r="E1269">
        <v>1.5686428603318899E-6</v>
      </c>
    </row>
    <row r="1270" spans="1:5" x14ac:dyDescent="0.35">
      <c r="A1270" t="s">
        <v>1537</v>
      </c>
      <c r="B1270" s="5" t="s">
        <v>3922</v>
      </c>
      <c r="C1270">
        <v>1.30615449867053</v>
      </c>
      <c r="D1270">
        <v>2.4728153222417899</v>
      </c>
      <c r="E1270">
        <v>1.5702831356967301E-6</v>
      </c>
    </row>
    <row r="1271" spans="1:5" x14ac:dyDescent="0.35">
      <c r="A1271" t="s">
        <v>2043</v>
      </c>
      <c r="B1271" s="5" t="s">
        <v>4225</v>
      </c>
      <c r="C1271">
        <v>1.77556619109696</v>
      </c>
      <c r="D1271">
        <v>3.4237234922703799</v>
      </c>
      <c r="E1271">
        <v>1.57413317883799E-6</v>
      </c>
    </row>
    <row r="1272" spans="1:5" x14ac:dyDescent="0.35">
      <c r="A1272" t="s">
        <v>2621</v>
      </c>
      <c r="B1272" s="5" t="s">
        <v>4518</v>
      </c>
      <c r="C1272">
        <v>3.5385671362611499</v>
      </c>
      <c r="D1272">
        <v>11.6202333586428</v>
      </c>
      <c r="E1272">
        <v>1.58445801186028E-6</v>
      </c>
    </row>
    <row r="1273" spans="1:5" x14ac:dyDescent="0.35">
      <c r="A1273" t="s">
        <v>5190</v>
      </c>
      <c r="C1273">
        <v>1.23436026254706</v>
      </c>
      <c r="D1273">
        <v>2.35276994910586</v>
      </c>
      <c r="E1273">
        <v>1.58445801186028E-6</v>
      </c>
    </row>
    <row r="1274" spans="1:5" x14ac:dyDescent="0.35">
      <c r="A1274" t="s">
        <v>1497</v>
      </c>
      <c r="B1274" s="5" t="s">
        <v>3889</v>
      </c>
      <c r="C1274">
        <v>1.1396082224564701</v>
      </c>
      <c r="D1274">
        <v>2.2032118474014002</v>
      </c>
      <c r="E1274">
        <v>1.61322892749894E-6</v>
      </c>
    </row>
    <row r="1275" spans="1:5" x14ac:dyDescent="0.35">
      <c r="A1275" t="s">
        <v>5191</v>
      </c>
      <c r="B1275" s="5" t="s">
        <v>5788</v>
      </c>
      <c r="C1275">
        <v>1.3341803951817099</v>
      </c>
      <c r="D1275">
        <v>2.5213220306006701</v>
      </c>
      <c r="E1275">
        <v>1.65186905772744E-6</v>
      </c>
    </row>
    <row r="1276" spans="1:5" x14ac:dyDescent="0.35">
      <c r="A1276" t="s">
        <v>989</v>
      </c>
      <c r="B1276" s="5" t="s">
        <v>4692</v>
      </c>
      <c r="C1276">
        <v>-1.0531086516843899</v>
      </c>
      <c r="D1276">
        <v>0.48192860768485302</v>
      </c>
      <c r="E1276">
        <v>1.6710589138192E-6</v>
      </c>
    </row>
    <row r="1277" spans="1:5" x14ac:dyDescent="0.35">
      <c r="A1277" t="s">
        <v>1686</v>
      </c>
      <c r="B1277" s="5" t="s">
        <v>4015</v>
      </c>
      <c r="C1277">
        <v>-1.67634401080726</v>
      </c>
      <c r="D1277">
        <v>0.31287450080539297</v>
      </c>
      <c r="E1277">
        <v>1.6955871884946399E-6</v>
      </c>
    </row>
    <row r="1278" spans="1:5" x14ac:dyDescent="0.35">
      <c r="A1278" t="s">
        <v>5192</v>
      </c>
      <c r="B1278" s="5" t="s">
        <v>5789</v>
      </c>
      <c r="C1278">
        <v>1.18731013850633</v>
      </c>
      <c r="D1278">
        <v>2.2772775556047602</v>
      </c>
      <c r="E1278">
        <v>1.7510122879585301E-6</v>
      </c>
    </row>
    <row r="1279" spans="1:5" x14ac:dyDescent="0.35">
      <c r="A1279" t="s">
        <v>1611</v>
      </c>
      <c r="B1279" s="5" t="s">
        <v>4774</v>
      </c>
      <c r="C1279">
        <v>1.7021207056644001</v>
      </c>
      <c r="D1279">
        <v>3.2537890152256899</v>
      </c>
      <c r="E1279">
        <v>1.76241262178899E-6</v>
      </c>
    </row>
    <row r="1280" spans="1:5" x14ac:dyDescent="0.35">
      <c r="A1280" t="s">
        <v>1842</v>
      </c>
      <c r="C1280">
        <v>-1.50620904802315</v>
      </c>
      <c r="D1280">
        <v>0.35203504278554298</v>
      </c>
      <c r="E1280">
        <v>1.78718796354548E-6</v>
      </c>
    </row>
    <row r="1281" spans="1:5" x14ac:dyDescent="0.35">
      <c r="A1281" t="s">
        <v>1254</v>
      </c>
      <c r="B1281" s="5" t="s">
        <v>4723</v>
      </c>
      <c r="C1281">
        <v>5.4963428943054398</v>
      </c>
      <c r="D1281">
        <v>45.140262227558502</v>
      </c>
      <c r="E1281">
        <v>1.78916287119606E-6</v>
      </c>
    </row>
    <row r="1282" spans="1:5" x14ac:dyDescent="0.35">
      <c r="A1282" t="s">
        <v>1060</v>
      </c>
      <c r="B1282" s="5" t="s">
        <v>3596</v>
      </c>
      <c r="C1282">
        <v>-1.7287607993295599</v>
      </c>
      <c r="D1282">
        <v>0.30171099985043298</v>
      </c>
      <c r="E1282">
        <v>1.80528800448501E-6</v>
      </c>
    </row>
    <row r="1283" spans="1:5" x14ac:dyDescent="0.35">
      <c r="A1283" t="s">
        <v>5193</v>
      </c>
      <c r="B1283" s="5" t="s">
        <v>5790</v>
      </c>
      <c r="C1283">
        <v>1.03864105725028</v>
      </c>
      <c r="D1283">
        <v>2.0542917070757398</v>
      </c>
      <c r="E1283">
        <v>1.80838478266609E-6</v>
      </c>
    </row>
    <row r="1284" spans="1:5" x14ac:dyDescent="0.35">
      <c r="A1284" t="s">
        <v>953</v>
      </c>
      <c r="B1284" s="5" t="s">
        <v>3514</v>
      </c>
      <c r="C1284">
        <v>1.3347918817191</v>
      </c>
      <c r="D1284">
        <v>2.52239091987876</v>
      </c>
      <c r="E1284">
        <v>1.9271755614690802E-6</v>
      </c>
    </row>
    <row r="1285" spans="1:5" x14ac:dyDescent="0.35">
      <c r="A1285" t="s">
        <v>5194</v>
      </c>
      <c r="B1285" s="5" t="s">
        <v>5791</v>
      </c>
      <c r="C1285">
        <v>-1.0532144826673999</v>
      </c>
      <c r="D1285">
        <v>0.48189325641088998</v>
      </c>
      <c r="E1285">
        <v>1.9427419850139898E-6</v>
      </c>
    </row>
    <row r="1286" spans="1:5" x14ac:dyDescent="0.35">
      <c r="A1286" t="s">
        <v>1569</v>
      </c>
      <c r="C1286">
        <v>-3.7997956020329302</v>
      </c>
      <c r="D1286">
        <v>7.1803819479234199E-2</v>
      </c>
      <c r="E1286">
        <v>2.0003909618663602E-6</v>
      </c>
    </row>
    <row r="1287" spans="1:5" x14ac:dyDescent="0.35">
      <c r="A1287" t="s">
        <v>2439</v>
      </c>
      <c r="B1287" s="5" t="s">
        <v>4432</v>
      </c>
      <c r="C1287">
        <v>3.03500135681641</v>
      </c>
      <c r="D1287">
        <v>8.1964622928141395</v>
      </c>
      <c r="E1287">
        <v>2.0066046545006102E-6</v>
      </c>
    </row>
    <row r="1288" spans="1:5" x14ac:dyDescent="0.35">
      <c r="A1288" t="s">
        <v>4977</v>
      </c>
      <c r="B1288" s="5" t="s">
        <v>5037</v>
      </c>
      <c r="C1288">
        <v>-1.6793654331894701</v>
      </c>
      <c r="D1288">
        <v>0.31221993640344697</v>
      </c>
      <c r="E1288">
        <v>2.0110348569383E-6</v>
      </c>
    </row>
    <row r="1289" spans="1:5" x14ac:dyDescent="0.35">
      <c r="A1289" t="s">
        <v>684</v>
      </c>
      <c r="B1289" s="5" t="s">
        <v>3305</v>
      </c>
      <c r="C1289">
        <v>1.01366174963551</v>
      </c>
      <c r="D1289">
        <v>2.0190291635967901</v>
      </c>
      <c r="E1289">
        <v>2.0201488516299598E-6</v>
      </c>
    </row>
    <row r="1290" spans="1:5" x14ac:dyDescent="0.35">
      <c r="A1290" t="s">
        <v>2313</v>
      </c>
      <c r="B1290" s="5" t="s">
        <v>4362</v>
      </c>
      <c r="C1290">
        <v>1.9383840798336101</v>
      </c>
      <c r="D1290">
        <v>3.8327611095122598</v>
      </c>
      <c r="E1290">
        <v>2.0235498513259801E-6</v>
      </c>
    </row>
    <row r="1291" spans="1:5" x14ac:dyDescent="0.35">
      <c r="A1291" t="s">
        <v>739</v>
      </c>
      <c r="C1291">
        <v>1.4094363152329801</v>
      </c>
      <c r="D1291">
        <v>2.6563335520426401</v>
      </c>
      <c r="E1291">
        <v>2.0621970469802098E-6</v>
      </c>
    </row>
    <row r="1292" spans="1:5" x14ac:dyDescent="0.35">
      <c r="A1292" t="s">
        <v>2464</v>
      </c>
      <c r="B1292" s="5" t="s">
        <v>4886</v>
      </c>
      <c r="C1292">
        <v>4.3285000573963002</v>
      </c>
      <c r="D1292">
        <v>20.091314572107301</v>
      </c>
      <c r="E1292">
        <v>2.0752421654099801E-6</v>
      </c>
    </row>
    <row r="1293" spans="1:5" x14ac:dyDescent="0.35">
      <c r="A1293" t="s">
        <v>1757</v>
      </c>
      <c r="B1293" s="5" t="s">
        <v>4062</v>
      </c>
      <c r="C1293">
        <v>1.6049072042757899</v>
      </c>
      <c r="D1293">
        <v>3.0417618507379198</v>
      </c>
      <c r="E1293">
        <v>2.13757815614079E-6</v>
      </c>
    </row>
    <row r="1294" spans="1:5" x14ac:dyDescent="0.35">
      <c r="A1294" t="s">
        <v>878</v>
      </c>
      <c r="B1294" s="5" t="s">
        <v>3460</v>
      </c>
      <c r="C1294">
        <v>2.2595513994831502</v>
      </c>
      <c r="D1294">
        <v>4.7884256442823698</v>
      </c>
      <c r="E1294">
        <v>2.13989358058619E-6</v>
      </c>
    </row>
    <row r="1295" spans="1:5" x14ac:dyDescent="0.35">
      <c r="A1295" t="s">
        <v>1559</v>
      </c>
      <c r="B1295" s="5" t="s">
        <v>3939</v>
      </c>
      <c r="C1295">
        <v>-1.22624454775491</v>
      </c>
      <c r="D1295">
        <v>0.42742863040934298</v>
      </c>
      <c r="E1295">
        <v>2.1415728545499001E-6</v>
      </c>
    </row>
    <row r="1296" spans="1:5" x14ac:dyDescent="0.35">
      <c r="A1296" t="s">
        <v>5195</v>
      </c>
      <c r="B1296" s="5" t="s">
        <v>5792</v>
      </c>
      <c r="C1296">
        <v>1.15317610321895</v>
      </c>
      <c r="D1296">
        <v>2.2240297756606102</v>
      </c>
      <c r="E1296">
        <v>2.1555205196490199E-6</v>
      </c>
    </row>
    <row r="1297" spans="1:5" x14ac:dyDescent="0.35">
      <c r="A1297" t="s">
        <v>1826</v>
      </c>
      <c r="C1297">
        <v>-1.6157056409328301</v>
      </c>
      <c r="D1297">
        <v>0.32630530755917497</v>
      </c>
      <c r="E1297">
        <v>2.1696556020024999E-6</v>
      </c>
    </row>
    <row r="1298" spans="1:5" x14ac:dyDescent="0.35">
      <c r="A1298" t="s">
        <v>721</v>
      </c>
      <c r="B1298" s="5" t="s">
        <v>3329</v>
      </c>
      <c r="C1298">
        <v>-3.72206266850417</v>
      </c>
      <c r="D1298">
        <v>7.5778759404453E-2</v>
      </c>
      <c r="E1298">
        <v>2.1790563390463498E-6</v>
      </c>
    </row>
    <row r="1299" spans="1:5" x14ac:dyDescent="0.35">
      <c r="A1299" t="s">
        <v>419</v>
      </c>
      <c r="B1299" s="5" t="s">
        <v>3102</v>
      </c>
      <c r="C1299">
        <v>-2.41699910929422</v>
      </c>
      <c r="D1299">
        <v>0.18724523240635799</v>
      </c>
      <c r="E1299">
        <v>2.2151900324166702E-6</v>
      </c>
    </row>
    <row r="1300" spans="1:5" x14ac:dyDescent="0.35">
      <c r="A1300" t="s">
        <v>5196</v>
      </c>
      <c r="B1300" s="5" t="s">
        <v>5793</v>
      </c>
      <c r="C1300">
        <v>-1.02490815511397</v>
      </c>
      <c r="D1300">
        <v>0.49144158444262098</v>
      </c>
      <c r="E1300">
        <v>2.3616554424881901E-6</v>
      </c>
    </row>
    <row r="1301" spans="1:5" x14ac:dyDescent="0.35">
      <c r="A1301" t="s">
        <v>1431</v>
      </c>
      <c r="B1301" s="5" t="s">
        <v>3848</v>
      </c>
      <c r="C1301">
        <v>-1.6471829116813801</v>
      </c>
      <c r="D1301">
        <v>0.31926295956903</v>
      </c>
      <c r="E1301">
        <v>2.5016995862631101E-6</v>
      </c>
    </row>
    <row r="1302" spans="1:5" x14ac:dyDescent="0.35">
      <c r="A1302" t="s">
        <v>757</v>
      </c>
      <c r="C1302">
        <v>2.1106464236329998</v>
      </c>
      <c r="D1302">
        <v>4.3188476444408002</v>
      </c>
      <c r="E1302">
        <v>2.5108997314065199E-6</v>
      </c>
    </row>
    <row r="1303" spans="1:5" x14ac:dyDescent="0.35">
      <c r="A1303" t="s">
        <v>5197</v>
      </c>
      <c r="B1303" s="5" t="s">
        <v>5794</v>
      </c>
      <c r="C1303">
        <v>1.57633580631686</v>
      </c>
      <c r="D1303">
        <v>2.98211481941388</v>
      </c>
      <c r="E1303">
        <v>2.5260552766563699E-6</v>
      </c>
    </row>
    <row r="1304" spans="1:5" x14ac:dyDescent="0.35">
      <c r="A1304" t="s">
        <v>793</v>
      </c>
      <c r="B1304" s="5" t="s">
        <v>3387</v>
      </c>
      <c r="C1304">
        <v>1.3537305778528099</v>
      </c>
      <c r="D1304">
        <v>2.55572140290582</v>
      </c>
      <c r="E1304">
        <v>2.5332320551265798E-6</v>
      </c>
    </row>
    <row r="1305" spans="1:5" x14ac:dyDescent="0.35">
      <c r="A1305" t="s">
        <v>1268</v>
      </c>
      <c r="B1305" s="5" t="s">
        <v>3745</v>
      </c>
      <c r="C1305">
        <v>1.36703355703039</v>
      </c>
      <c r="D1305">
        <v>2.57939649727596</v>
      </c>
      <c r="E1305">
        <v>2.5485107912990099E-6</v>
      </c>
    </row>
    <row r="1306" spans="1:5" x14ac:dyDescent="0.35">
      <c r="A1306" t="s">
        <v>5198</v>
      </c>
      <c r="B1306" s="5" t="s">
        <v>5795</v>
      </c>
      <c r="C1306">
        <v>-1.8526317803630601</v>
      </c>
      <c r="D1306">
        <v>0.276886807034673</v>
      </c>
      <c r="E1306">
        <v>2.5485107912990099E-6</v>
      </c>
    </row>
    <row r="1307" spans="1:5" x14ac:dyDescent="0.35">
      <c r="A1307" t="s">
        <v>1022</v>
      </c>
      <c r="B1307" s="5" t="s">
        <v>3568</v>
      </c>
      <c r="C1307">
        <v>-1.1518118250652301</v>
      </c>
      <c r="D1307">
        <v>0.45005966366712302</v>
      </c>
      <c r="E1307">
        <v>2.56682508011819E-6</v>
      </c>
    </row>
    <row r="1308" spans="1:5" x14ac:dyDescent="0.35">
      <c r="A1308" t="s">
        <v>5199</v>
      </c>
      <c r="B1308" s="5" t="s">
        <v>5796</v>
      </c>
      <c r="C1308">
        <v>1.3332016575196901</v>
      </c>
      <c r="D1308">
        <v>2.51961212248486</v>
      </c>
      <c r="E1308">
        <v>2.6179643669979601E-6</v>
      </c>
    </row>
    <row r="1309" spans="1:5" x14ac:dyDescent="0.35">
      <c r="A1309" t="s">
        <v>1065</v>
      </c>
      <c r="B1309" s="5" t="s">
        <v>4701</v>
      </c>
      <c r="C1309">
        <v>-7.1083839266147804</v>
      </c>
      <c r="D1309">
        <v>7.2470827016729101E-3</v>
      </c>
      <c r="E1309">
        <v>2.7181723160557399E-6</v>
      </c>
    </row>
    <row r="1310" spans="1:5" x14ac:dyDescent="0.35">
      <c r="A1310" t="s">
        <v>1711</v>
      </c>
      <c r="B1310" s="5" t="s">
        <v>4034</v>
      </c>
      <c r="C1310">
        <v>-1.25080602883251</v>
      </c>
      <c r="D1310">
        <v>0.42021337024497102</v>
      </c>
      <c r="E1310">
        <v>2.7391776431883999E-6</v>
      </c>
    </row>
    <row r="1311" spans="1:5" x14ac:dyDescent="0.35">
      <c r="A1311" t="s">
        <v>5200</v>
      </c>
      <c r="B1311" s="5" t="s">
        <v>5797</v>
      </c>
      <c r="C1311">
        <v>-1.99611781857687</v>
      </c>
      <c r="D1311">
        <v>0.25067363672279103</v>
      </c>
      <c r="E1311">
        <v>2.7401830778333902E-6</v>
      </c>
    </row>
    <row r="1312" spans="1:5" x14ac:dyDescent="0.35">
      <c r="A1312" t="s">
        <v>1920</v>
      </c>
      <c r="B1312" s="5" t="s">
        <v>3306</v>
      </c>
      <c r="C1312">
        <v>-2.0303696460582299</v>
      </c>
      <c r="D1312">
        <v>0.24479234588075699</v>
      </c>
      <c r="E1312">
        <v>2.7829367956432798E-6</v>
      </c>
    </row>
    <row r="1313" spans="1:5" x14ac:dyDescent="0.35">
      <c r="A1313" t="s">
        <v>685</v>
      </c>
      <c r="B1313" s="5" t="s">
        <v>3306</v>
      </c>
      <c r="C1313">
        <v>1.3597705408713301</v>
      </c>
      <c r="D1313">
        <v>2.5664435725124499</v>
      </c>
      <c r="E1313">
        <v>2.7829367956432798E-6</v>
      </c>
    </row>
    <row r="1314" spans="1:5" x14ac:dyDescent="0.35">
      <c r="A1314" t="s">
        <v>908</v>
      </c>
      <c r="B1314" s="5" t="s">
        <v>3482</v>
      </c>
      <c r="C1314">
        <v>1.33286547184353</v>
      </c>
      <c r="D1314">
        <v>2.5190250553670999</v>
      </c>
      <c r="E1314">
        <v>2.7894269878598402E-6</v>
      </c>
    </row>
    <row r="1315" spans="1:5" x14ac:dyDescent="0.35">
      <c r="A1315" t="s">
        <v>1489</v>
      </c>
      <c r="B1315" s="5" t="s">
        <v>3883</v>
      </c>
      <c r="C1315">
        <v>1.5661563555084901</v>
      </c>
      <c r="D1315">
        <v>2.9611475000178902</v>
      </c>
      <c r="E1315">
        <v>2.8099314491107801E-6</v>
      </c>
    </row>
    <row r="1316" spans="1:5" x14ac:dyDescent="0.35">
      <c r="A1316" t="s">
        <v>1643</v>
      </c>
      <c r="C1316">
        <v>-4.5306135984148703</v>
      </c>
      <c r="D1316">
        <v>4.3266265215839497E-2</v>
      </c>
      <c r="E1316">
        <v>2.8433652668884899E-6</v>
      </c>
    </row>
    <row r="1317" spans="1:5" x14ac:dyDescent="0.35">
      <c r="A1317" t="s">
        <v>1456</v>
      </c>
      <c r="B1317" s="5" t="s">
        <v>4756</v>
      </c>
      <c r="C1317">
        <v>-1.7644360214846999</v>
      </c>
      <c r="D1317">
        <v>0.29434172591934799</v>
      </c>
      <c r="E1317">
        <v>2.8506913251249101E-6</v>
      </c>
    </row>
    <row r="1318" spans="1:5" x14ac:dyDescent="0.35">
      <c r="A1318" t="s">
        <v>1545</v>
      </c>
      <c r="B1318" s="5" t="s">
        <v>3929</v>
      </c>
      <c r="C1318">
        <v>2.3790429161656701</v>
      </c>
      <c r="D1318">
        <v>5.2019153264079998</v>
      </c>
      <c r="E1318">
        <v>2.8784821598494599E-6</v>
      </c>
    </row>
    <row r="1319" spans="1:5" x14ac:dyDescent="0.35">
      <c r="A1319" t="s">
        <v>1309</v>
      </c>
      <c r="B1319" s="5" t="s">
        <v>3771</v>
      </c>
      <c r="C1319">
        <v>1.0263643751040199</v>
      </c>
      <c r="D1319">
        <v>2.0368847815470499</v>
      </c>
      <c r="E1319">
        <v>2.88714743479655E-6</v>
      </c>
    </row>
    <row r="1320" spans="1:5" x14ac:dyDescent="0.35">
      <c r="A1320" t="s">
        <v>5201</v>
      </c>
      <c r="B1320" s="5" t="s">
        <v>5798</v>
      </c>
      <c r="C1320">
        <v>-1.0186921722573901</v>
      </c>
      <c r="D1320">
        <v>0.49356357333457701</v>
      </c>
      <c r="E1320">
        <v>2.9025136004572101E-6</v>
      </c>
    </row>
    <row r="1321" spans="1:5" x14ac:dyDescent="0.35">
      <c r="A1321" t="s">
        <v>2234</v>
      </c>
      <c r="C1321">
        <v>-2.1295039806684799</v>
      </c>
      <c r="D1321">
        <v>0.22853642316491299</v>
      </c>
      <c r="E1321">
        <v>2.9115900301083201E-6</v>
      </c>
    </row>
    <row r="1322" spans="1:5" x14ac:dyDescent="0.35">
      <c r="A1322" t="s">
        <v>2322</v>
      </c>
      <c r="C1322">
        <v>1.93248360010703</v>
      </c>
      <c r="D1322">
        <v>3.8171175086477702</v>
      </c>
      <c r="E1322">
        <v>2.9157005909579601E-6</v>
      </c>
    </row>
    <row r="1323" spans="1:5" x14ac:dyDescent="0.35">
      <c r="A1323" t="s">
        <v>1246</v>
      </c>
      <c r="B1323" s="5" t="s">
        <v>3729</v>
      </c>
      <c r="C1323">
        <v>1.3175235490903201</v>
      </c>
      <c r="D1323">
        <v>2.4923791428998601</v>
      </c>
      <c r="E1323">
        <v>2.9863847690265498E-6</v>
      </c>
    </row>
    <row r="1324" spans="1:5" x14ac:dyDescent="0.35">
      <c r="A1324" t="s">
        <v>1101</v>
      </c>
      <c r="B1324" s="5" t="s">
        <v>3625</v>
      </c>
      <c r="C1324">
        <v>1.53511251337986</v>
      </c>
      <c r="D1324">
        <v>2.8981103190863799</v>
      </c>
      <c r="E1324">
        <v>3.0112482961869202E-6</v>
      </c>
    </row>
    <row r="1325" spans="1:5" x14ac:dyDescent="0.35">
      <c r="A1325" t="s">
        <v>5202</v>
      </c>
      <c r="C1325">
        <v>-1.1935360558788399</v>
      </c>
      <c r="D1325">
        <v>0.437229892670363</v>
      </c>
      <c r="E1325">
        <v>3.0434294038089198E-6</v>
      </c>
    </row>
    <row r="1326" spans="1:5" x14ac:dyDescent="0.35">
      <c r="A1326" t="s">
        <v>5203</v>
      </c>
      <c r="B1326" s="5" t="s">
        <v>5799</v>
      </c>
      <c r="C1326">
        <v>1.4464479687706999</v>
      </c>
      <c r="D1326">
        <v>2.72536218546403</v>
      </c>
      <c r="E1326">
        <v>3.0574488324805398E-6</v>
      </c>
    </row>
    <row r="1327" spans="1:5" x14ac:dyDescent="0.35">
      <c r="A1327" t="s">
        <v>1468</v>
      </c>
      <c r="B1327" s="5" t="s">
        <v>4761</v>
      </c>
      <c r="C1327">
        <v>1.6751909289655</v>
      </c>
      <c r="D1327">
        <v>3.1936161666094698</v>
      </c>
      <c r="E1327">
        <v>3.1155606626374199E-6</v>
      </c>
    </row>
    <row r="1328" spans="1:5" x14ac:dyDescent="0.35">
      <c r="A1328" t="s">
        <v>974</v>
      </c>
      <c r="B1328" s="5" t="s">
        <v>4686</v>
      </c>
      <c r="C1328">
        <v>2.5516013786115002</v>
      </c>
      <c r="D1328">
        <v>5.8628468810499896</v>
      </c>
      <c r="E1328">
        <v>3.16687490801501E-6</v>
      </c>
    </row>
    <row r="1329" spans="1:5" x14ac:dyDescent="0.35">
      <c r="A1329" t="s">
        <v>1570</v>
      </c>
      <c r="B1329" s="5" t="s">
        <v>4613</v>
      </c>
      <c r="C1329">
        <v>1.27570936431022</v>
      </c>
      <c r="D1329">
        <v>2.4211783643748999</v>
      </c>
      <c r="E1329">
        <v>3.1866066922027799E-6</v>
      </c>
    </row>
    <row r="1330" spans="1:5" x14ac:dyDescent="0.35">
      <c r="A1330" t="s">
        <v>1323</v>
      </c>
      <c r="B1330" s="5" t="s">
        <v>4730</v>
      </c>
      <c r="C1330">
        <v>3.0439477103521702</v>
      </c>
      <c r="D1330">
        <v>8.2474476209693908</v>
      </c>
      <c r="E1330">
        <v>3.2804475574834102E-6</v>
      </c>
    </row>
    <row r="1331" spans="1:5" x14ac:dyDescent="0.35">
      <c r="A1331" t="s">
        <v>5204</v>
      </c>
      <c r="B1331" s="5" t="s">
        <v>5800</v>
      </c>
      <c r="C1331">
        <v>-1.03545303969042</v>
      </c>
      <c r="D1331">
        <v>0.48786265614670399</v>
      </c>
      <c r="E1331">
        <v>3.39385745708829E-6</v>
      </c>
    </row>
    <row r="1332" spans="1:5" x14ac:dyDescent="0.35">
      <c r="A1332" t="s">
        <v>5205</v>
      </c>
      <c r="B1332" s="5" t="s">
        <v>6086</v>
      </c>
      <c r="C1332">
        <v>1.18091380388894</v>
      </c>
      <c r="D1332">
        <v>2.2672033638373001</v>
      </c>
      <c r="E1332">
        <v>3.39825633826154E-6</v>
      </c>
    </row>
    <row r="1333" spans="1:5" x14ac:dyDescent="0.35">
      <c r="A1333" t="s">
        <v>5206</v>
      </c>
      <c r="C1333">
        <v>1.4456919955251899</v>
      </c>
      <c r="D1333">
        <v>2.7239344678016999</v>
      </c>
      <c r="E1333">
        <v>3.42310516755236E-6</v>
      </c>
    </row>
    <row r="1334" spans="1:5" x14ac:dyDescent="0.35">
      <c r="A1334" t="s">
        <v>996</v>
      </c>
      <c r="B1334" s="5" t="s">
        <v>3546</v>
      </c>
      <c r="C1334">
        <v>1.01641519026231</v>
      </c>
      <c r="D1334">
        <v>2.02288624024481</v>
      </c>
      <c r="E1334">
        <v>3.4798551155251802E-6</v>
      </c>
    </row>
    <row r="1335" spans="1:5" x14ac:dyDescent="0.35">
      <c r="A1335" t="s">
        <v>607</v>
      </c>
      <c r="C1335">
        <v>-1.44488327348237</v>
      </c>
      <c r="D1335">
        <v>0.36732187663690102</v>
      </c>
      <c r="E1335">
        <v>3.48426626015041E-6</v>
      </c>
    </row>
    <row r="1336" spans="1:5" x14ac:dyDescent="0.35">
      <c r="A1336" t="s">
        <v>988</v>
      </c>
      <c r="B1336" s="5" t="s">
        <v>4691</v>
      </c>
      <c r="C1336">
        <v>-2.1475297257435502</v>
      </c>
      <c r="D1336">
        <v>0.22569874073086399</v>
      </c>
      <c r="E1336">
        <v>3.4853205364878599E-6</v>
      </c>
    </row>
    <row r="1337" spans="1:5" x14ac:dyDescent="0.35">
      <c r="A1337" t="s">
        <v>5207</v>
      </c>
      <c r="C1337">
        <v>-1.22825750117983</v>
      </c>
      <c r="D1337">
        <v>0.42683266664847103</v>
      </c>
      <c r="E1337">
        <v>3.5092624313825402E-6</v>
      </c>
    </row>
    <row r="1338" spans="1:5" x14ac:dyDescent="0.35">
      <c r="A1338" t="s">
        <v>950</v>
      </c>
      <c r="B1338" s="5" t="s">
        <v>4683</v>
      </c>
      <c r="C1338">
        <v>1.5130500592113201</v>
      </c>
      <c r="D1338">
        <v>2.85412804339752</v>
      </c>
      <c r="E1338">
        <v>3.5787672631170099E-6</v>
      </c>
    </row>
    <row r="1339" spans="1:5" x14ac:dyDescent="0.35">
      <c r="A1339" t="s">
        <v>1243</v>
      </c>
      <c r="B1339" s="5" t="s">
        <v>4721</v>
      </c>
      <c r="C1339">
        <v>-2.4948187723173301</v>
      </c>
      <c r="D1339">
        <v>0.17741270425814201</v>
      </c>
      <c r="E1339">
        <v>3.5995188890751799E-6</v>
      </c>
    </row>
    <row r="1340" spans="1:5" x14ac:dyDescent="0.35">
      <c r="A1340" t="s">
        <v>884</v>
      </c>
      <c r="C1340">
        <v>-1.0923318760777401</v>
      </c>
      <c r="D1340">
        <v>0.46900269694386099</v>
      </c>
      <c r="E1340">
        <v>3.60498809531103E-6</v>
      </c>
    </row>
    <row r="1341" spans="1:5" x14ac:dyDescent="0.35">
      <c r="A1341" t="s">
        <v>5208</v>
      </c>
      <c r="B1341" s="5" t="s">
        <v>5801</v>
      </c>
      <c r="C1341">
        <v>-1.1032732288584199</v>
      </c>
      <c r="D1341">
        <v>0.46545924925790899</v>
      </c>
      <c r="E1341">
        <v>3.6953745290068602E-6</v>
      </c>
    </row>
    <row r="1342" spans="1:5" x14ac:dyDescent="0.35">
      <c r="A1342" t="s">
        <v>1122</v>
      </c>
      <c r="B1342" s="5" t="s">
        <v>3640</v>
      </c>
      <c r="C1342">
        <v>-1.03167560914237</v>
      </c>
      <c r="D1342">
        <v>0.48914170817029401</v>
      </c>
      <c r="E1342">
        <v>3.7394588056877199E-6</v>
      </c>
    </row>
    <row r="1343" spans="1:5" x14ac:dyDescent="0.35">
      <c r="A1343" t="s">
        <v>782</v>
      </c>
      <c r="B1343" s="5" t="s">
        <v>3378</v>
      </c>
      <c r="C1343">
        <v>1.72520246161153</v>
      </c>
      <c r="D1343">
        <v>3.3062652270905701</v>
      </c>
      <c r="E1343">
        <v>3.9024704522336399E-6</v>
      </c>
    </row>
    <row r="1344" spans="1:5" x14ac:dyDescent="0.35">
      <c r="A1344" t="s">
        <v>5209</v>
      </c>
      <c r="B1344" s="5" t="s">
        <v>5802</v>
      </c>
      <c r="C1344">
        <v>1.2163030679881901</v>
      </c>
      <c r="D1344">
        <v>2.3235055130668401</v>
      </c>
      <c r="E1344">
        <v>3.9150366383768703E-6</v>
      </c>
    </row>
    <row r="1345" spans="1:5" x14ac:dyDescent="0.35">
      <c r="A1345" t="s">
        <v>1179</v>
      </c>
      <c r="B1345" s="5" t="s">
        <v>3680</v>
      </c>
      <c r="C1345">
        <v>-1.17285068305095</v>
      </c>
      <c r="D1345">
        <v>0.44354405639928302</v>
      </c>
      <c r="E1345">
        <v>3.9489204562352499E-6</v>
      </c>
    </row>
    <row r="1346" spans="1:5" x14ac:dyDescent="0.35">
      <c r="A1346" t="s">
        <v>5210</v>
      </c>
      <c r="B1346" s="5" t="s">
        <v>5803</v>
      </c>
      <c r="C1346">
        <v>1.2045705362471699</v>
      </c>
      <c r="D1346">
        <v>2.3046865287244702</v>
      </c>
      <c r="E1346">
        <v>3.9896551966255404E-6</v>
      </c>
    </row>
    <row r="1347" spans="1:5" x14ac:dyDescent="0.35">
      <c r="A1347" t="s">
        <v>1818</v>
      </c>
      <c r="B1347" s="5" t="s">
        <v>4801</v>
      </c>
      <c r="C1347">
        <v>-1.49356599573447</v>
      </c>
      <c r="D1347">
        <v>0.35513365801192798</v>
      </c>
      <c r="E1347">
        <v>4.0536290770531504E-6</v>
      </c>
    </row>
    <row r="1348" spans="1:5" x14ac:dyDescent="0.35">
      <c r="A1348" t="s">
        <v>2026</v>
      </c>
      <c r="B1348" s="5" t="s">
        <v>4216</v>
      </c>
      <c r="C1348">
        <v>-3.9065469567463098</v>
      </c>
      <c r="D1348">
        <v>6.6682548045234005E-2</v>
      </c>
      <c r="E1348">
        <v>4.0919179564109601E-6</v>
      </c>
    </row>
    <row r="1349" spans="1:5" x14ac:dyDescent="0.35">
      <c r="A1349" t="s">
        <v>5211</v>
      </c>
      <c r="B1349" s="5" t="s">
        <v>5804</v>
      </c>
      <c r="C1349">
        <v>1.7736455763125401</v>
      </c>
      <c r="D1349">
        <v>3.4191686288160601</v>
      </c>
      <c r="E1349">
        <v>4.0942658708939603E-6</v>
      </c>
    </row>
    <row r="1350" spans="1:5" x14ac:dyDescent="0.35">
      <c r="A1350" t="s">
        <v>1270</v>
      </c>
      <c r="B1350" s="7" t="s">
        <v>4725</v>
      </c>
      <c r="C1350">
        <v>-1.58174831731771</v>
      </c>
      <c r="D1350">
        <v>0.33407679526066802</v>
      </c>
      <c r="E1350">
        <v>4.1039824169427102E-6</v>
      </c>
    </row>
    <row r="1351" spans="1:5" x14ac:dyDescent="0.35">
      <c r="A1351" t="s">
        <v>1237</v>
      </c>
      <c r="B1351" s="5" t="s">
        <v>3724</v>
      </c>
      <c r="C1351">
        <v>-2.20434158065608</v>
      </c>
      <c r="D1351">
        <v>0.216983676532676</v>
      </c>
      <c r="E1351">
        <v>4.1039824169427102E-6</v>
      </c>
    </row>
    <row r="1352" spans="1:5" x14ac:dyDescent="0.35">
      <c r="A1352" t="s">
        <v>695</v>
      </c>
      <c r="B1352" s="5" t="s">
        <v>3311</v>
      </c>
      <c r="C1352">
        <v>1.0625846728036199</v>
      </c>
      <c r="D1352">
        <v>2.0886701468020998</v>
      </c>
      <c r="E1352">
        <v>4.2492602535478904E-6</v>
      </c>
    </row>
    <row r="1353" spans="1:5" x14ac:dyDescent="0.35">
      <c r="A1353" t="s">
        <v>2751</v>
      </c>
      <c r="C1353">
        <v>-2.4108538911056501</v>
      </c>
      <c r="D1353">
        <v>0.18804451216125201</v>
      </c>
      <c r="E1353">
        <v>4.4121496021098998E-6</v>
      </c>
    </row>
    <row r="1354" spans="1:5" x14ac:dyDescent="0.35">
      <c r="A1354" t="s">
        <v>1994</v>
      </c>
      <c r="B1354" s="5" t="s">
        <v>4826</v>
      </c>
      <c r="C1354">
        <v>1.71165268788009</v>
      </c>
      <c r="D1354">
        <v>3.2753581919747901</v>
      </c>
      <c r="E1354">
        <v>4.4812876326749004E-6</v>
      </c>
    </row>
    <row r="1355" spans="1:5" x14ac:dyDescent="0.35">
      <c r="A1355" t="s">
        <v>1819</v>
      </c>
      <c r="C1355">
        <v>1.92394126711441</v>
      </c>
      <c r="D1355">
        <v>3.7945827779258998</v>
      </c>
      <c r="E1355">
        <v>4.5035886474608803E-6</v>
      </c>
    </row>
    <row r="1356" spans="1:5" x14ac:dyDescent="0.35">
      <c r="A1356" t="s">
        <v>1862</v>
      </c>
      <c r="B1356" s="5" t="s">
        <v>4807</v>
      </c>
      <c r="C1356">
        <v>2.07600427912918</v>
      </c>
      <c r="D1356">
        <v>4.2163781992017899</v>
      </c>
      <c r="E1356">
        <v>4.5492875703411504E-6</v>
      </c>
    </row>
    <row r="1357" spans="1:5" x14ac:dyDescent="0.35">
      <c r="A1357" t="s">
        <v>1330</v>
      </c>
      <c r="B1357" s="5" t="s">
        <v>4732</v>
      </c>
      <c r="C1357">
        <v>5.1941859128294796</v>
      </c>
      <c r="D1357">
        <v>36.610508650052402</v>
      </c>
      <c r="E1357">
        <v>4.6532524800790498E-6</v>
      </c>
    </row>
    <row r="1358" spans="1:5" x14ac:dyDescent="0.35">
      <c r="A1358" t="s">
        <v>659</v>
      </c>
      <c r="B1358" s="5" t="s">
        <v>6133</v>
      </c>
      <c r="C1358">
        <v>-2.2920062938348802</v>
      </c>
      <c r="D1358">
        <v>0.20419135697976101</v>
      </c>
      <c r="E1358">
        <v>4.8430133894339996E-6</v>
      </c>
    </row>
    <row r="1359" spans="1:5" x14ac:dyDescent="0.35">
      <c r="A1359" t="s">
        <v>1277</v>
      </c>
      <c r="C1359">
        <v>-1.30039262783163</v>
      </c>
      <c r="D1359">
        <v>0.40601568642888197</v>
      </c>
      <c r="E1359">
        <v>4.8560401534106399E-6</v>
      </c>
    </row>
    <row r="1360" spans="1:5" x14ac:dyDescent="0.35">
      <c r="A1360" t="s">
        <v>1825</v>
      </c>
      <c r="B1360" s="5" t="s">
        <v>4096</v>
      </c>
      <c r="C1360">
        <v>-1.52763294121029</v>
      </c>
      <c r="D1360">
        <v>0.34684597761095598</v>
      </c>
      <c r="E1360">
        <v>4.9408545266983499E-6</v>
      </c>
    </row>
    <row r="1361" spans="1:5" x14ac:dyDescent="0.35">
      <c r="A1361" t="s">
        <v>5212</v>
      </c>
      <c r="B1361" s="5" t="s">
        <v>5805</v>
      </c>
      <c r="C1361">
        <v>1.2156800308839399</v>
      </c>
      <c r="D1361">
        <v>2.32250230894791</v>
      </c>
      <c r="E1361">
        <v>4.9495783244373796E-6</v>
      </c>
    </row>
    <row r="1362" spans="1:5" x14ac:dyDescent="0.35">
      <c r="A1362" t="s">
        <v>990</v>
      </c>
      <c r="B1362" s="5" t="s">
        <v>3541</v>
      </c>
      <c r="C1362">
        <v>1.6902572747825499</v>
      </c>
      <c r="D1362">
        <v>3.22714247960544</v>
      </c>
      <c r="E1362">
        <v>4.9654867898602403E-6</v>
      </c>
    </row>
    <row r="1363" spans="1:5" x14ac:dyDescent="0.35">
      <c r="A1363" t="s">
        <v>1605</v>
      </c>
      <c r="B1363" s="5" t="s">
        <v>3971</v>
      </c>
      <c r="C1363">
        <v>-1.5975456015587199</v>
      </c>
      <c r="D1363">
        <v>0.33043866163858499</v>
      </c>
      <c r="E1363">
        <v>5.0155205710481003E-6</v>
      </c>
    </row>
    <row r="1364" spans="1:5" x14ac:dyDescent="0.35">
      <c r="A1364" t="s">
        <v>2203</v>
      </c>
      <c r="B1364" s="5" t="s">
        <v>4311</v>
      </c>
      <c r="C1364">
        <v>-1.71821516315806</v>
      </c>
      <c r="D1364">
        <v>0.30392449019721701</v>
      </c>
      <c r="E1364">
        <v>5.1539248314641104E-6</v>
      </c>
    </row>
    <row r="1365" spans="1:5" x14ac:dyDescent="0.35">
      <c r="A1365" t="s">
        <v>5213</v>
      </c>
      <c r="B1365" s="5" t="s">
        <v>5806</v>
      </c>
      <c r="C1365">
        <v>-1.89245915707976</v>
      </c>
      <c r="D1365">
        <v>0.26934754914187498</v>
      </c>
      <c r="E1365">
        <v>5.2767381038435301E-6</v>
      </c>
    </row>
    <row r="1366" spans="1:5" x14ac:dyDescent="0.35">
      <c r="A1366" t="s">
        <v>1630</v>
      </c>
      <c r="C1366">
        <v>-5.5062277967787603</v>
      </c>
      <c r="D1366">
        <v>2.20019042432557E-2</v>
      </c>
      <c r="E1366">
        <v>5.28694608447665E-6</v>
      </c>
    </row>
    <row r="1367" spans="1:5" x14ac:dyDescent="0.35">
      <c r="A1367" t="s">
        <v>5214</v>
      </c>
      <c r="B1367" s="5" t="s">
        <v>5807</v>
      </c>
      <c r="C1367">
        <v>1.6897828442842</v>
      </c>
      <c r="D1367">
        <v>3.2260814077536502</v>
      </c>
      <c r="E1367">
        <v>5.3363929299868598E-6</v>
      </c>
    </row>
    <row r="1368" spans="1:5" x14ac:dyDescent="0.35">
      <c r="A1368" t="s">
        <v>994</v>
      </c>
      <c r="B1368" s="5" t="s">
        <v>4693</v>
      </c>
      <c r="C1368">
        <v>1.7427419893390399</v>
      </c>
      <c r="D1368">
        <v>3.3467063943736202</v>
      </c>
      <c r="E1368">
        <v>5.3731750025783196E-6</v>
      </c>
    </row>
    <row r="1369" spans="1:5" x14ac:dyDescent="0.35">
      <c r="A1369" t="s">
        <v>1919</v>
      </c>
      <c r="C1369">
        <v>3.6576429133247301</v>
      </c>
      <c r="D1369">
        <v>12.620025438829</v>
      </c>
      <c r="E1369">
        <v>5.3829063049856996E-6</v>
      </c>
    </row>
    <row r="1370" spans="1:5" x14ac:dyDescent="0.35">
      <c r="A1370" t="s">
        <v>1348</v>
      </c>
      <c r="C1370">
        <v>-3.2612790835504502</v>
      </c>
      <c r="D1370">
        <v>0.10429348303826801</v>
      </c>
      <c r="E1370">
        <v>5.3922178993019897E-6</v>
      </c>
    </row>
    <row r="1371" spans="1:5" x14ac:dyDescent="0.35">
      <c r="A1371" t="s">
        <v>1430</v>
      </c>
      <c r="C1371">
        <v>1.2627600317471901</v>
      </c>
      <c r="D1371">
        <v>2.3995436075012</v>
      </c>
      <c r="E1371">
        <v>5.4539475053833098E-6</v>
      </c>
    </row>
    <row r="1372" spans="1:5" x14ac:dyDescent="0.35">
      <c r="A1372" t="s">
        <v>912</v>
      </c>
      <c r="B1372" s="5" t="s">
        <v>3486</v>
      </c>
      <c r="C1372">
        <v>1.0200245487698101</v>
      </c>
      <c r="D1372">
        <v>2.0279534667613199</v>
      </c>
      <c r="E1372">
        <v>5.4715961996410698E-6</v>
      </c>
    </row>
    <row r="1373" spans="1:5" x14ac:dyDescent="0.35">
      <c r="A1373" t="s">
        <v>972</v>
      </c>
      <c r="B1373" s="5" t="s">
        <v>4685</v>
      </c>
      <c r="C1373">
        <v>-1.46634525178193</v>
      </c>
      <c r="D1373">
        <v>0.36189792683006</v>
      </c>
      <c r="E1373">
        <v>5.5163895767020198E-6</v>
      </c>
    </row>
    <row r="1374" spans="1:5" x14ac:dyDescent="0.35">
      <c r="A1374" t="s">
        <v>1747</v>
      </c>
      <c r="C1374">
        <v>-4.7781411115116201</v>
      </c>
      <c r="D1374">
        <v>3.6444852922348898E-2</v>
      </c>
      <c r="E1374">
        <v>5.7859853786729104E-6</v>
      </c>
    </row>
    <row r="1375" spans="1:5" x14ac:dyDescent="0.35">
      <c r="A1375" t="s">
        <v>1786</v>
      </c>
      <c r="B1375" s="5" t="s">
        <v>4074</v>
      </c>
      <c r="C1375">
        <v>1.4546122426205099</v>
      </c>
      <c r="D1375">
        <v>2.7408288503407099</v>
      </c>
      <c r="E1375">
        <v>6.0939987792982999E-6</v>
      </c>
    </row>
    <row r="1376" spans="1:5" x14ac:dyDescent="0.35">
      <c r="A1376" t="s">
        <v>1641</v>
      </c>
      <c r="B1376" s="5" t="s">
        <v>3990</v>
      </c>
      <c r="C1376">
        <v>1.8775733877630001</v>
      </c>
      <c r="D1376">
        <v>3.6745647858111399</v>
      </c>
      <c r="E1376">
        <v>6.1470098671832099E-6</v>
      </c>
    </row>
    <row r="1377" spans="1:5" x14ac:dyDescent="0.35">
      <c r="A1377" t="s">
        <v>1340</v>
      </c>
      <c r="B1377" s="5" t="s">
        <v>3790</v>
      </c>
      <c r="C1377">
        <v>-2.1459717402144101</v>
      </c>
      <c r="D1377">
        <v>0.22594260745130901</v>
      </c>
      <c r="E1377">
        <v>6.3588735256824297E-6</v>
      </c>
    </row>
    <row r="1378" spans="1:5" x14ac:dyDescent="0.35">
      <c r="A1378" t="s">
        <v>1365</v>
      </c>
      <c r="B1378" s="5" t="s">
        <v>3811</v>
      </c>
      <c r="C1378">
        <v>1.55025088436891</v>
      </c>
      <c r="D1378">
        <v>2.9286806445682299</v>
      </c>
      <c r="E1378">
        <v>6.6389482435769902E-6</v>
      </c>
    </row>
    <row r="1379" spans="1:5" x14ac:dyDescent="0.35">
      <c r="A1379" t="s">
        <v>1733</v>
      </c>
      <c r="B1379" s="5" t="s">
        <v>4788</v>
      </c>
      <c r="C1379">
        <v>1.45875947316027</v>
      </c>
      <c r="D1379">
        <v>2.7487190851181702</v>
      </c>
      <c r="E1379">
        <v>6.7092052447030399E-6</v>
      </c>
    </row>
    <row r="1380" spans="1:5" x14ac:dyDescent="0.35">
      <c r="A1380" t="s">
        <v>1033</v>
      </c>
      <c r="B1380" s="5" t="s">
        <v>3577</v>
      </c>
      <c r="C1380">
        <v>-1.05996590616271</v>
      </c>
      <c r="D1380">
        <v>0.47964339448403198</v>
      </c>
      <c r="E1380">
        <v>6.7531506297002501E-6</v>
      </c>
    </row>
    <row r="1381" spans="1:5" x14ac:dyDescent="0.35">
      <c r="A1381" t="s">
        <v>1764</v>
      </c>
      <c r="C1381">
        <v>-3.6611233472079401</v>
      </c>
      <c r="D1381">
        <v>7.9048212662337899E-2</v>
      </c>
      <c r="E1381">
        <v>6.8947760150620701E-6</v>
      </c>
    </row>
    <row r="1382" spans="1:5" x14ac:dyDescent="0.35">
      <c r="A1382" t="s">
        <v>1704</v>
      </c>
      <c r="B1382" s="5" t="s">
        <v>4029</v>
      </c>
      <c r="C1382">
        <v>-2.5160942923199299</v>
      </c>
      <c r="D1382">
        <v>0.17481558429229399</v>
      </c>
      <c r="E1382">
        <v>7.0050702044608698E-6</v>
      </c>
    </row>
    <row r="1383" spans="1:5" x14ac:dyDescent="0.35">
      <c r="A1383" t="s">
        <v>1787</v>
      </c>
      <c r="B1383" s="5" t="s">
        <v>4075</v>
      </c>
      <c r="C1383">
        <v>-1.95684226782987</v>
      </c>
      <c r="D1383">
        <v>0.25759164977506399</v>
      </c>
      <c r="E1383">
        <v>7.0940444506417904E-6</v>
      </c>
    </row>
    <row r="1384" spans="1:5" x14ac:dyDescent="0.35">
      <c r="A1384" t="s">
        <v>1621</v>
      </c>
      <c r="C1384">
        <v>2.9443371546955501</v>
      </c>
      <c r="D1384">
        <v>7.6972182503202404</v>
      </c>
      <c r="E1384">
        <v>7.1809405374474199E-6</v>
      </c>
    </row>
    <row r="1385" spans="1:5" x14ac:dyDescent="0.35">
      <c r="A1385" t="s">
        <v>1535</v>
      </c>
      <c r="B1385" s="5" t="s">
        <v>3920</v>
      </c>
      <c r="C1385">
        <v>1.2784408557151901</v>
      </c>
      <c r="D1385">
        <v>2.4257667855891301</v>
      </c>
      <c r="E1385">
        <v>7.1995642876241204E-6</v>
      </c>
    </row>
    <row r="1386" spans="1:5" x14ac:dyDescent="0.35">
      <c r="A1386" t="s">
        <v>5215</v>
      </c>
      <c r="B1386" s="5" t="s">
        <v>5808</v>
      </c>
      <c r="C1386">
        <v>1.77030660444166</v>
      </c>
      <c r="D1386">
        <v>3.4112644588013001</v>
      </c>
      <c r="E1386">
        <v>7.1998392723261503E-6</v>
      </c>
    </row>
    <row r="1387" spans="1:5" x14ac:dyDescent="0.35">
      <c r="A1387" t="s">
        <v>5216</v>
      </c>
      <c r="B1387" s="5" t="s">
        <v>5809</v>
      </c>
      <c r="C1387">
        <v>1.59628092752093</v>
      </c>
      <c r="D1387">
        <v>3.0236285727222101</v>
      </c>
      <c r="E1387">
        <v>7.3068609034605704E-6</v>
      </c>
    </row>
    <row r="1388" spans="1:5" x14ac:dyDescent="0.35">
      <c r="A1388" t="s">
        <v>1577</v>
      </c>
      <c r="C1388">
        <v>1.27741210360183</v>
      </c>
      <c r="D1388">
        <v>2.42403764457038</v>
      </c>
      <c r="E1388">
        <v>7.3526007693178799E-6</v>
      </c>
    </row>
    <row r="1389" spans="1:5" x14ac:dyDescent="0.35">
      <c r="A1389" t="s">
        <v>1989</v>
      </c>
      <c r="B1389" s="5" t="s">
        <v>4197</v>
      </c>
      <c r="C1389">
        <v>1.4965026660191201</v>
      </c>
      <c r="D1389">
        <v>2.82157884855275</v>
      </c>
      <c r="E1389">
        <v>7.4291919558349997E-6</v>
      </c>
    </row>
    <row r="1390" spans="1:5" x14ac:dyDescent="0.35">
      <c r="A1390" t="s">
        <v>1353</v>
      </c>
      <c r="B1390" s="5" t="s">
        <v>3800</v>
      </c>
      <c r="C1390">
        <v>-1.9485437533434899</v>
      </c>
      <c r="D1390">
        <v>0.25907761021556802</v>
      </c>
      <c r="E1390">
        <v>7.4999394421666399E-6</v>
      </c>
    </row>
    <row r="1391" spans="1:5" x14ac:dyDescent="0.35">
      <c r="A1391" t="s">
        <v>690</v>
      </c>
      <c r="B1391" s="5" t="s">
        <v>4657</v>
      </c>
      <c r="C1391">
        <v>-1.6120745408707899</v>
      </c>
      <c r="D1391">
        <v>0.32712761546471503</v>
      </c>
      <c r="E1391">
        <v>7.6583238686535297E-6</v>
      </c>
    </row>
    <row r="1392" spans="1:5" x14ac:dyDescent="0.35">
      <c r="A1392" t="s">
        <v>1138</v>
      </c>
      <c r="B1392" s="5" t="s">
        <v>3652</v>
      </c>
      <c r="C1392">
        <v>1.0171496757312399</v>
      </c>
      <c r="D1392">
        <v>2.02391636704301</v>
      </c>
      <c r="E1392">
        <v>7.7466752183089692E-6</v>
      </c>
    </row>
    <row r="1393" spans="1:5" x14ac:dyDescent="0.35">
      <c r="A1393" t="s">
        <v>1098</v>
      </c>
      <c r="B1393" s="5" t="s">
        <v>3623</v>
      </c>
      <c r="C1393">
        <v>1.15416375107671</v>
      </c>
      <c r="D1393">
        <v>2.22555283508663</v>
      </c>
      <c r="E1393">
        <v>7.8301877624382992E-6</v>
      </c>
    </row>
    <row r="1394" spans="1:5" x14ac:dyDescent="0.35">
      <c r="A1394" t="s">
        <v>1833</v>
      </c>
      <c r="B1394" s="5" t="s">
        <v>4100</v>
      </c>
      <c r="C1394">
        <v>-1.6410123209234</v>
      </c>
      <c r="D1394">
        <v>0.32063141241821203</v>
      </c>
      <c r="E1394">
        <v>8.0248374282184901E-6</v>
      </c>
    </row>
    <row r="1395" spans="1:5" x14ac:dyDescent="0.35">
      <c r="A1395" t="s">
        <v>997</v>
      </c>
      <c r="B1395" s="5" t="s">
        <v>3547</v>
      </c>
      <c r="C1395">
        <v>-2.72856140084403</v>
      </c>
      <c r="D1395">
        <v>0.15087635148164599</v>
      </c>
      <c r="E1395">
        <v>8.2134846293867199E-6</v>
      </c>
    </row>
    <row r="1396" spans="1:5" x14ac:dyDescent="0.35">
      <c r="A1396" t="s">
        <v>2677</v>
      </c>
      <c r="B1396" s="5" t="s">
        <v>4542</v>
      </c>
      <c r="C1396">
        <v>3.3802724117411902</v>
      </c>
      <c r="D1396">
        <v>10.412700798981099</v>
      </c>
      <c r="E1396">
        <v>8.3958427652962499E-6</v>
      </c>
    </row>
    <row r="1397" spans="1:5" x14ac:dyDescent="0.35">
      <c r="A1397" t="s">
        <v>1079</v>
      </c>
      <c r="B1397" s="5" t="s">
        <v>3610</v>
      </c>
      <c r="C1397">
        <v>1.9814096701095401</v>
      </c>
      <c r="D1397">
        <v>3.9487873286439901</v>
      </c>
      <c r="E1397">
        <v>8.4626550921124593E-6</v>
      </c>
    </row>
    <row r="1398" spans="1:5" x14ac:dyDescent="0.35">
      <c r="A1398" t="s">
        <v>5217</v>
      </c>
      <c r="B1398" s="5" t="s">
        <v>5810</v>
      </c>
      <c r="C1398">
        <v>1.17210909865945</v>
      </c>
      <c r="D1398">
        <v>2.2534088565475998</v>
      </c>
      <c r="E1398">
        <v>8.5228802879304203E-6</v>
      </c>
    </row>
    <row r="1399" spans="1:5" x14ac:dyDescent="0.35">
      <c r="A1399" t="s">
        <v>1017</v>
      </c>
      <c r="B1399" s="5" t="s">
        <v>3563</v>
      </c>
      <c r="C1399">
        <v>-1.30831448352526</v>
      </c>
      <c r="D1399">
        <v>0.403792359191879</v>
      </c>
      <c r="E1399">
        <v>8.6381404769903198E-6</v>
      </c>
    </row>
    <row r="1400" spans="1:5" x14ac:dyDescent="0.35">
      <c r="A1400" t="s">
        <v>5218</v>
      </c>
      <c r="B1400" s="5" t="s">
        <v>5811</v>
      </c>
      <c r="C1400">
        <v>1.31010035371366</v>
      </c>
      <c r="D1400">
        <v>2.47958787374814</v>
      </c>
      <c r="E1400">
        <v>8.6381404769903198E-6</v>
      </c>
    </row>
    <row r="1401" spans="1:5" x14ac:dyDescent="0.35">
      <c r="A1401" t="s">
        <v>1781</v>
      </c>
      <c r="C1401">
        <v>1.78052701497463</v>
      </c>
      <c r="D1401">
        <v>3.43551650710693</v>
      </c>
      <c r="E1401">
        <v>8.8164081067619802E-6</v>
      </c>
    </row>
    <row r="1402" spans="1:5" x14ac:dyDescent="0.35">
      <c r="A1402" t="s">
        <v>1498</v>
      </c>
      <c r="C1402">
        <v>-3.6844339311045</v>
      </c>
      <c r="D1402">
        <v>7.7781241297040296E-2</v>
      </c>
      <c r="E1402">
        <v>8.8862870324210799E-6</v>
      </c>
    </row>
    <row r="1403" spans="1:5" x14ac:dyDescent="0.35">
      <c r="A1403" t="s">
        <v>2295</v>
      </c>
      <c r="B1403" s="5" t="s">
        <v>4355</v>
      </c>
      <c r="C1403">
        <v>3.1525307469205099</v>
      </c>
      <c r="D1403">
        <v>8.8921405192036502</v>
      </c>
      <c r="E1403">
        <v>8.8970282177615198E-6</v>
      </c>
    </row>
    <row r="1404" spans="1:5" x14ac:dyDescent="0.35">
      <c r="A1404" t="s">
        <v>5219</v>
      </c>
      <c r="B1404" s="5" t="s">
        <v>5812</v>
      </c>
      <c r="C1404">
        <v>-1.0183496854063401</v>
      </c>
      <c r="D1404">
        <v>0.49368075617310397</v>
      </c>
      <c r="E1404">
        <v>8.9722433975501005E-6</v>
      </c>
    </row>
    <row r="1405" spans="1:5" x14ac:dyDescent="0.35">
      <c r="A1405" t="s">
        <v>1788</v>
      </c>
      <c r="B1405" s="5" t="s">
        <v>4796</v>
      </c>
      <c r="C1405">
        <v>-2.47446228772113</v>
      </c>
      <c r="D1405">
        <v>0.179933748787379</v>
      </c>
      <c r="E1405">
        <v>8.9739100125294092E-6</v>
      </c>
    </row>
    <row r="1406" spans="1:5" x14ac:dyDescent="0.35">
      <c r="A1406" t="s">
        <v>4969</v>
      </c>
      <c r="B1406" s="5" t="s">
        <v>5060</v>
      </c>
      <c r="C1406">
        <v>-2.7098353155953401</v>
      </c>
      <c r="D1406">
        <v>0.15284748133684001</v>
      </c>
      <c r="E1406">
        <v>9.2260871140426906E-6</v>
      </c>
    </row>
    <row r="1407" spans="1:5" x14ac:dyDescent="0.35">
      <c r="A1407" t="s">
        <v>1772</v>
      </c>
      <c r="B1407" s="5" t="s">
        <v>4068</v>
      </c>
      <c r="C1407">
        <v>-1.2746822994576501</v>
      </c>
      <c r="D1407">
        <v>0.41331616674642802</v>
      </c>
      <c r="E1407">
        <v>9.2699904515270997E-6</v>
      </c>
    </row>
    <row r="1408" spans="1:5" x14ac:dyDescent="0.35">
      <c r="A1408" t="s">
        <v>1193</v>
      </c>
      <c r="B1408" s="5" t="s">
        <v>3690</v>
      </c>
      <c r="C1408">
        <v>-1.97918152099345</v>
      </c>
      <c r="D1408">
        <v>0.25363372224859798</v>
      </c>
      <c r="E1408">
        <v>9.3054232366897795E-6</v>
      </c>
    </row>
    <row r="1409" spans="1:5" x14ac:dyDescent="0.35">
      <c r="A1409" t="s">
        <v>1121</v>
      </c>
      <c r="C1409">
        <v>-1.14766411364987</v>
      </c>
      <c r="D1409">
        <v>0.45135543547456303</v>
      </c>
      <c r="E1409">
        <v>9.4786241690486994E-6</v>
      </c>
    </row>
    <row r="1410" spans="1:5" x14ac:dyDescent="0.35">
      <c r="A1410" t="s">
        <v>1482</v>
      </c>
      <c r="C1410">
        <v>1.1311994003244801</v>
      </c>
      <c r="D1410">
        <v>2.19040766517357</v>
      </c>
      <c r="E1410">
        <v>9.5332875265215704E-6</v>
      </c>
    </row>
    <row r="1411" spans="1:5" x14ac:dyDescent="0.35">
      <c r="A1411" t="s">
        <v>2108</v>
      </c>
      <c r="C1411">
        <v>-6.8761580821996304</v>
      </c>
      <c r="D1411">
        <v>8.5127555469180407E-3</v>
      </c>
      <c r="E1411">
        <v>9.6101519716355503E-6</v>
      </c>
    </row>
    <row r="1412" spans="1:5" x14ac:dyDescent="0.35">
      <c r="A1412" t="s">
        <v>1190</v>
      </c>
      <c r="B1412" s="5" t="s">
        <v>4714</v>
      </c>
      <c r="C1412">
        <v>1.5651372242635899</v>
      </c>
      <c r="D1412">
        <v>2.9590564605360501</v>
      </c>
      <c r="E1412">
        <v>9.7875869386981508E-6</v>
      </c>
    </row>
    <row r="1413" spans="1:5" x14ac:dyDescent="0.35">
      <c r="A1413" t="s">
        <v>5220</v>
      </c>
      <c r="C1413">
        <v>1.11580684009868</v>
      </c>
      <c r="D1413">
        <v>2.16716175678879</v>
      </c>
      <c r="E1413">
        <v>9.9915826432821501E-6</v>
      </c>
    </row>
    <row r="1414" spans="1:5" x14ac:dyDescent="0.35">
      <c r="A1414" t="s">
        <v>1020</v>
      </c>
      <c r="B1414" s="5" t="s">
        <v>3566</v>
      </c>
      <c r="C1414">
        <v>-1.33470670831439</v>
      </c>
      <c r="D1414">
        <v>0.39647266074687398</v>
      </c>
      <c r="E1414">
        <v>1.02474484809489E-5</v>
      </c>
    </row>
    <row r="1415" spans="1:5" x14ac:dyDescent="0.35">
      <c r="A1415" t="s">
        <v>1913</v>
      </c>
      <c r="B1415" s="5" t="s">
        <v>4152</v>
      </c>
      <c r="C1415">
        <v>-1.4406565693542699</v>
      </c>
      <c r="D1415">
        <v>0.368399607800799</v>
      </c>
      <c r="E1415">
        <v>1.04627726470033E-5</v>
      </c>
    </row>
    <row r="1416" spans="1:5" x14ac:dyDescent="0.35">
      <c r="A1416" t="s">
        <v>803</v>
      </c>
      <c r="B1416" s="5" t="s">
        <v>3395</v>
      </c>
      <c r="C1416">
        <v>-1.2796611422172901</v>
      </c>
      <c r="D1416">
        <v>0.41189224182949802</v>
      </c>
      <c r="E1416">
        <v>1.06648535627381E-5</v>
      </c>
    </row>
    <row r="1417" spans="1:5" x14ac:dyDescent="0.35">
      <c r="A1417" t="s">
        <v>5221</v>
      </c>
      <c r="B1417" s="5" t="s">
        <v>5813</v>
      </c>
      <c r="C1417">
        <v>-2.6348092138786199</v>
      </c>
      <c r="D1417">
        <v>0.16100649424055399</v>
      </c>
      <c r="E1417">
        <v>1.0862061606018799E-5</v>
      </c>
    </row>
    <row r="1418" spans="1:5" x14ac:dyDescent="0.35">
      <c r="A1418" t="s">
        <v>1924</v>
      </c>
      <c r="B1418" s="5" t="s">
        <v>4816</v>
      </c>
      <c r="C1418">
        <v>-4.5727610813553703</v>
      </c>
      <c r="D1418">
        <v>4.2020551837558102E-2</v>
      </c>
      <c r="E1418">
        <v>1.09578502724598E-5</v>
      </c>
    </row>
    <row r="1419" spans="1:5" x14ac:dyDescent="0.35">
      <c r="A1419" t="s">
        <v>935</v>
      </c>
      <c r="B1419" s="5" t="s">
        <v>3503</v>
      </c>
      <c r="C1419">
        <v>-3.1262829669130801</v>
      </c>
      <c r="D1419">
        <v>0.114523615980718</v>
      </c>
      <c r="E1419">
        <v>1.1133063445507499E-5</v>
      </c>
    </row>
    <row r="1420" spans="1:5" x14ac:dyDescent="0.35">
      <c r="A1420" t="s">
        <v>1815</v>
      </c>
      <c r="B1420" s="5" t="s">
        <v>4093</v>
      </c>
      <c r="C1420">
        <v>-1.4910280125684501</v>
      </c>
      <c r="D1420">
        <v>0.35575895752937498</v>
      </c>
      <c r="E1420">
        <v>1.11643922055858E-5</v>
      </c>
    </row>
    <row r="1421" spans="1:5" x14ac:dyDescent="0.35">
      <c r="A1421" t="s">
        <v>1557</v>
      </c>
      <c r="B1421" s="5" t="s">
        <v>4767</v>
      </c>
      <c r="C1421">
        <v>-3.2466309762008398</v>
      </c>
      <c r="D1421">
        <v>0.105357799481913</v>
      </c>
      <c r="E1421">
        <v>1.1187969691002699E-5</v>
      </c>
    </row>
    <row r="1422" spans="1:5" x14ac:dyDescent="0.35">
      <c r="A1422" t="s">
        <v>1756</v>
      </c>
      <c r="B1422" s="5" t="s">
        <v>4061</v>
      </c>
      <c r="C1422">
        <v>-3.1663095745838898</v>
      </c>
      <c r="D1422">
        <v>0.11138990729261999</v>
      </c>
      <c r="E1422">
        <v>1.1331372434541E-5</v>
      </c>
    </row>
    <row r="1423" spans="1:5" x14ac:dyDescent="0.35">
      <c r="A1423" t="s">
        <v>820</v>
      </c>
      <c r="B1423" s="5" t="s">
        <v>3410</v>
      </c>
      <c r="C1423">
        <v>-1.1344624641830601</v>
      </c>
      <c r="D1423">
        <v>0.45550460229620199</v>
      </c>
      <c r="E1423">
        <v>1.1353933506827001E-5</v>
      </c>
    </row>
    <row r="1424" spans="1:5" x14ac:dyDescent="0.35">
      <c r="A1424" t="s">
        <v>5222</v>
      </c>
      <c r="B1424" s="5" t="s">
        <v>5814</v>
      </c>
      <c r="C1424">
        <v>1.56401869264404</v>
      </c>
      <c r="D1424">
        <v>2.9567631723511099</v>
      </c>
      <c r="E1424">
        <v>1.1491332509007901E-5</v>
      </c>
    </row>
    <row r="1425" spans="1:5" x14ac:dyDescent="0.35">
      <c r="A1425" t="s">
        <v>1172</v>
      </c>
      <c r="B1425" s="5" t="s">
        <v>3675</v>
      </c>
      <c r="C1425">
        <v>1.30388796134642</v>
      </c>
      <c r="D1425">
        <v>2.4689334707539401</v>
      </c>
      <c r="E1425">
        <v>1.20757235707066E-5</v>
      </c>
    </row>
    <row r="1426" spans="1:5" x14ac:dyDescent="0.35">
      <c r="A1426" t="s">
        <v>5223</v>
      </c>
      <c r="B1426" s="5" t="s">
        <v>5815</v>
      </c>
      <c r="C1426">
        <v>-1.0130244050510799</v>
      </c>
      <c r="D1426">
        <v>0.495506399430031</v>
      </c>
      <c r="E1426">
        <v>1.21661669496E-5</v>
      </c>
    </row>
    <row r="1427" spans="1:5" x14ac:dyDescent="0.35">
      <c r="A1427" t="s">
        <v>2662</v>
      </c>
      <c r="B1427" s="5" t="s">
        <v>4535</v>
      </c>
      <c r="C1427">
        <v>2.9790235084115002</v>
      </c>
      <c r="D1427">
        <v>7.8845231711108701</v>
      </c>
      <c r="E1427">
        <v>1.2190551055058599E-5</v>
      </c>
    </row>
    <row r="1428" spans="1:5" x14ac:dyDescent="0.35">
      <c r="A1428" t="s">
        <v>241</v>
      </c>
      <c r="B1428" s="5" t="s">
        <v>2957</v>
      </c>
      <c r="C1428">
        <v>1.1642381311463299</v>
      </c>
      <c r="D1428">
        <v>2.2411483216513299</v>
      </c>
      <c r="E1428">
        <v>1.22612155934444E-5</v>
      </c>
    </row>
    <row r="1429" spans="1:5" x14ac:dyDescent="0.35">
      <c r="A1429" t="s">
        <v>1863</v>
      </c>
      <c r="B1429" s="5" t="s">
        <v>4118</v>
      </c>
      <c r="C1429">
        <v>-4.5438035737593703</v>
      </c>
      <c r="D1429">
        <v>4.2872502060643601E-2</v>
      </c>
      <c r="E1429">
        <v>1.22612155934444E-5</v>
      </c>
    </row>
    <row r="1430" spans="1:5" x14ac:dyDescent="0.35">
      <c r="A1430" t="s">
        <v>1422</v>
      </c>
      <c r="B1430" s="5" t="s">
        <v>3842</v>
      </c>
      <c r="C1430">
        <v>1.4292531683665599</v>
      </c>
      <c r="D1430">
        <v>2.6930726854014799</v>
      </c>
      <c r="E1430">
        <v>1.26194319767676E-5</v>
      </c>
    </row>
    <row r="1431" spans="1:5" x14ac:dyDescent="0.35">
      <c r="A1431" t="s">
        <v>1596</v>
      </c>
      <c r="C1431">
        <v>-4.6898314207304201</v>
      </c>
      <c r="D1431">
        <v>3.8745392767242599E-2</v>
      </c>
      <c r="E1431">
        <v>1.31450084795583E-5</v>
      </c>
    </row>
    <row r="1432" spans="1:5" x14ac:dyDescent="0.35">
      <c r="A1432" t="s">
        <v>1625</v>
      </c>
      <c r="B1432" s="5" t="s">
        <v>3983</v>
      </c>
      <c r="C1432">
        <v>-1.2092612846753601</v>
      </c>
      <c r="D1432">
        <v>0.43249001047999602</v>
      </c>
      <c r="E1432">
        <v>1.31450084795583E-5</v>
      </c>
    </row>
    <row r="1433" spans="1:5" x14ac:dyDescent="0.35">
      <c r="A1433" t="s">
        <v>1158</v>
      </c>
      <c r="B1433" s="5" t="s">
        <v>3664</v>
      </c>
      <c r="C1433">
        <v>1.5125874438026501</v>
      </c>
      <c r="D1433">
        <v>2.8532129838026998</v>
      </c>
      <c r="E1433">
        <v>1.31450084795583E-5</v>
      </c>
    </row>
    <row r="1434" spans="1:5" x14ac:dyDescent="0.35">
      <c r="A1434" t="s">
        <v>896</v>
      </c>
      <c r="B1434" s="5" t="s">
        <v>4676</v>
      </c>
      <c r="C1434">
        <v>-3.0335473559893198</v>
      </c>
      <c r="D1434">
        <v>0.122126877285748</v>
      </c>
      <c r="E1434">
        <v>1.36543164357541E-5</v>
      </c>
    </row>
    <row r="1435" spans="1:5" x14ac:dyDescent="0.35">
      <c r="A1435" t="s">
        <v>1021</v>
      </c>
      <c r="B1435" s="5" t="s">
        <v>3567</v>
      </c>
      <c r="C1435">
        <v>1.29003147151264</v>
      </c>
      <c r="D1435">
        <v>2.4453338982702699</v>
      </c>
      <c r="E1435">
        <v>1.36974708505274E-5</v>
      </c>
    </row>
    <row r="1436" spans="1:5" x14ac:dyDescent="0.35">
      <c r="A1436" t="s">
        <v>5224</v>
      </c>
      <c r="B1436" s="5" t="s">
        <v>5816</v>
      </c>
      <c r="C1436">
        <v>-1.06949344503413</v>
      </c>
      <c r="D1436">
        <v>0.47648627215419098</v>
      </c>
      <c r="E1436">
        <v>1.39765589360707E-5</v>
      </c>
    </row>
    <row r="1437" spans="1:5" x14ac:dyDescent="0.35">
      <c r="A1437" t="s">
        <v>2094</v>
      </c>
      <c r="B1437" s="5" t="s">
        <v>4253</v>
      </c>
      <c r="C1437">
        <v>1.81478879087884</v>
      </c>
      <c r="D1437">
        <v>3.51808122239003</v>
      </c>
      <c r="E1437">
        <v>1.40723886105603E-5</v>
      </c>
    </row>
    <row r="1438" spans="1:5" x14ac:dyDescent="0.35">
      <c r="A1438" t="s">
        <v>1723</v>
      </c>
      <c r="B1438" s="5" t="s">
        <v>4786</v>
      </c>
      <c r="C1438">
        <v>1.5091813452012901</v>
      </c>
      <c r="D1438">
        <v>2.8464847000209001</v>
      </c>
      <c r="E1438">
        <v>1.43562295472916E-5</v>
      </c>
    </row>
    <row r="1439" spans="1:5" x14ac:dyDescent="0.35">
      <c r="A1439" t="s">
        <v>1368</v>
      </c>
      <c r="B1439" s="5" t="s">
        <v>3813</v>
      </c>
      <c r="C1439">
        <v>-1.5963888819182701</v>
      </c>
      <c r="D1439">
        <v>0.33070370598237098</v>
      </c>
      <c r="E1439">
        <v>1.4664359117551599E-5</v>
      </c>
    </row>
    <row r="1440" spans="1:5" x14ac:dyDescent="0.35">
      <c r="A1440" t="s">
        <v>5225</v>
      </c>
      <c r="C1440">
        <v>-1.02354683057833</v>
      </c>
      <c r="D1440">
        <v>0.49190552672155402</v>
      </c>
      <c r="E1440">
        <v>1.5575851000929301E-5</v>
      </c>
    </row>
    <row r="1441" spans="1:5" x14ac:dyDescent="0.35">
      <c r="A1441" t="s">
        <v>4986</v>
      </c>
      <c r="B1441" s="5" t="s">
        <v>5064</v>
      </c>
      <c r="C1441">
        <v>2.2893818509404702</v>
      </c>
      <c r="D1441">
        <v>4.8884661093246402</v>
      </c>
      <c r="E1441">
        <v>1.6560470494260699E-5</v>
      </c>
    </row>
    <row r="1442" spans="1:5" x14ac:dyDescent="0.35">
      <c r="A1442" t="s">
        <v>5226</v>
      </c>
      <c r="C1442">
        <v>1.5088297729520299</v>
      </c>
      <c r="D1442">
        <v>2.8457911209389999</v>
      </c>
      <c r="E1442">
        <v>1.6572165140094501E-5</v>
      </c>
    </row>
    <row r="1443" spans="1:5" x14ac:dyDescent="0.35">
      <c r="A1443" t="s">
        <v>1399</v>
      </c>
      <c r="C1443">
        <v>-1.80304681953558</v>
      </c>
      <c r="D1443">
        <v>0.28656874631464402</v>
      </c>
      <c r="E1443">
        <v>1.69107754069074E-5</v>
      </c>
    </row>
    <row r="1444" spans="1:5" x14ac:dyDescent="0.35">
      <c r="A1444" t="s">
        <v>2189</v>
      </c>
      <c r="B1444" s="5" t="s">
        <v>4304</v>
      </c>
      <c r="C1444">
        <v>-1.6041570441169</v>
      </c>
      <c r="D1444">
        <v>0.32892782397311598</v>
      </c>
      <c r="E1444">
        <v>1.7511802646053201E-5</v>
      </c>
    </row>
    <row r="1445" spans="1:5" x14ac:dyDescent="0.35">
      <c r="A1445" t="s">
        <v>2368</v>
      </c>
      <c r="B1445" s="5" t="s">
        <v>4393</v>
      </c>
      <c r="C1445">
        <v>-1.9917548137211201</v>
      </c>
      <c r="D1445">
        <v>0.25143287253016799</v>
      </c>
      <c r="E1445">
        <v>1.75955138544932E-5</v>
      </c>
    </row>
    <row r="1446" spans="1:5" x14ac:dyDescent="0.35">
      <c r="A1446" t="s">
        <v>5227</v>
      </c>
      <c r="B1446" s="5" t="s">
        <v>5817</v>
      </c>
      <c r="C1446">
        <v>-1.61484587939636</v>
      </c>
      <c r="D1446">
        <v>0.32649982431797803</v>
      </c>
      <c r="E1446">
        <v>1.7723993374651901E-5</v>
      </c>
    </row>
    <row r="1447" spans="1:5" x14ac:dyDescent="0.35">
      <c r="A1447" t="s">
        <v>1007</v>
      </c>
      <c r="B1447" s="5" t="s">
        <v>3555</v>
      </c>
      <c r="C1447">
        <v>-1.7596334405363401</v>
      </c>
      <c r="D1447">
        <v>0.29532319144137897</v>
      </c>
      <c r="E1447">
        <v>1.80774931185627E-5</v>
      </c>
    </row>
    <row r="1448" spans="1:5" x14ac:dyDescent="0.35">
      <c r="A1448" t="s">
        <v>1488</v>
      </c>
      <c r="B1448" s="5" t="s">
        <v>3882</v>
      </c>
      <c r="C1448">
        <v>-3.8200453276889101</v>
      </c>
      <c r="D1448">
        <v>7.0803018253019406E-2</v>
      </c>
      <c r="E1448">
        <v>1.82116576211606E-5</v>
      </c>
    </row>
    <row r="1449" spans="1:5" x14ac:dyDescent="0.35">
      <c r="A1449" t="s">
        <v>1391</v>
      </c>
      <c r="B1449" s="5" t="s">
        <v>3825</v>
      </c>
      <c r="C1449">
        <v>-1.0423344017412</v>
      </c>
      <c r="D1449">
        <v>0.485541191316398</v>
      </c>
      <c r="E1449">
        <v>1.82224650677766E-5</v>
      </c>
    </row>
    <row r="1450" spans="1:5" x14ac:dyDescent="0.35">
      <c r="A1450" t="s">
        <v>1219</v>
      </c>
      <c r="B1450" s="5" t="s">
        <v>4719</v>
      </c>
      <c r="C1450">
        <v>1.1570229253153601</v>
      </c>
      <c r="D1450">
        <v>2.2299678727408101</v>
      </c>
      <c r="E1450">
        <v>1.8471162487642E-5</v>
      </c>
    </row>
    <row r="1451" spans="1:5" x14ac:dyDescent="0.35">
      <c r="A1451" t="s">
        <v>5228</v>
      </c>
      <c r="B1451" s="5" t="s">
        <v>5818</v>
      </c>
      <c r="C1451">
        <v>1.97008186390028</v>
      </c>
      <c r="D1451">
        <v>3.9179035005052398</v>
      </c>
      <c r="E1451">
        <v>1.85520497462394E-5</v>
      </c>
    </row>
    <row r="1452" spans="1:5" x14ac:dyDescent="0.35">
      <c r="A1452" t="s">
        <v>5229</v>
      </c>
      <c r="C1452">
        <v>1.49238274300871</v>
      </c>
      <c r="D1452">
        <v>2.8135327232818002</v>
      </c>
      <c r="E1452">
        <v>1.8838161774160099E-5</v>
      </c>
    </row>
    <row r="1453" spans="1:5" x14ac:dyDescent="0.35">
      <c r="A1453" t="s">
        <v>5230</v>
      </c>
      <c r="B1453" s="5" t="s">
        <v>5819</v>
      </c>
      <c r="C1453">
        <v>1.0469323433762401</v>
      </c>
      <c r="D1453">
        <v>2.0661318797797601</v>
      </c>
      <c r="E1453">
        <v>1.8898017929655899E-5</v>
      </c>
    </row>
    <row r="1454" spans="1:5" x14ac:dyDescent="0.35">
      <c r="A1454" t="s">
        <v>1136</v>
      </c>
      <c r="B1454" s="5" t="s">
        <v>4708</v>
      </c>
      <c r="C1454">
        <v>1.1215517720591901</v>
      </c>
      <c r="D1454">
        <v>2.17580878078497</v>
      </c>
      <c r="E1454">
        <v>1.9136699956572701E-5</v>
      </c>
    </row>
    <row r="1455" spans="1:5" x14ac:dyDescent="0.35">
      <c r="A1455" t="s">
        <v>2154</v>
      </c>
      <c r="B1455" s="5" t="s">
        <v>4286</v>
      </c>
      <c r="C1455">
        <v>-1.54972209885864</v>
      </c>
      <c r="D1455">
        <v>0.34157585437656202</v>
      </c>
      <c r="E1455">
        <v>1.9327156021767202E-5</v>
      </c>
    </row>
    <row r="1456" spans="1:5" x14ac:dyDescent="0.35">
      <c r="A1456" t="s">
        <v>1474</v>
      </c>
      <c r="B1456" s="5" t="s">
        <v>3872</v>
      </c>
      <c r="C1456">
        <v>2.0558476560297301</v>
      </c>
      <c r="D1456">
        <v>4.1578786588647096</v>
      </c>
      <c r="E1456">
        <v>2.0296594534177501E-5</v>
      </c>
    </row>
    <row r="1457" spans="1:5" x14ac:dyDescent="0.35">
      <c r="A1457" t="s">
        <v>5231</v>
      </c>
      <c r="B1457" s="5" t="s">
        <v>5820</v>
      </c>
      <c r="C1457">
        <v>1.5827518725464</v>
      </c>
      <c r="D1457">
        <v>2.9954066480141699</v>
      </c>
      <c r="E1457">
        <v>2.06921325508102E-5</v>
      </c>
    </row>
    <row r="1458" spans="1:5" x14ac:dyDescent="0.35">
      <c r="A1458" t="s">
        <v>1571</v>
      </c>
      <c r="B1458" s="5" t="s">
        <v>4769</v>
      </c>
      <c r="C1458">
        <v>2.2768440421336802</v>
      </c>
      <c r="D1458">
        <v>4.8461667342732602</v>
      </c>
      <c r="E1458">
        <v>2.07173756052954E-5</v>
      </c>
    </row>
    <row r="1459" spans="1:5" x14ac:dyDescent="0.35">
      <c r="A1459" t="s">
        <v>5232</v>
      </c>
      <c r="C1459">
        <v>1.3880695679021799</v>
      </c>
      <c r="D1459">
        <v>2.61728234730335</v>
      </c>
      <c r="E1459">
        <v>2.1152713174952599E-5</v>
      </c>
    </row>
    <row r="1460" spans="1:5" x14ac:dyDescent="0.35">
      <c r="A1460" t="s">
        <v>2204</v>
      </c>
      <c r="C1460">
        <v>-2.95238215211194</v>
      </c>
      <c r="D1460">
        <v>0.12919461543886401</v>
      </c>
      <c r="E1460">
        <v>2.1450201390531899E-5</v>
      </c>
    </row>
    <row r="1461" spans="1:5" x14ac:dyDescent="0.35">
      <c r="A1461" t="s">
        <v>5233</v>
      </c>
      <c r="C1461">
        <v>-1.1866000528574401</v>
      </c>
      <c r="D1461">
        <v>0.43933701122657598</v>
      </c>
      <c r="E1461">
        <v>2.26549481001629E-5</v>
      </c>
    </row>
    <row r="1462" spans="1:5" x14ac:dyDescent="0.35">
      <c r="A1462" t="s">
        <v>1241</v>
      </c>
      <c r="C1462">
        <v>-6.3068462607815796</v>
      </c>
      <c r="D1462">
        <v>1.26313595503786E-2</v>
      </c>
      <c r="E1462">
        <v>2.31279114515036E-5</v>
      </c>
    </row>
    <row r="1463" spans="1:5" x14ac:dyDescent="0.35">
      <c r="A1463" t="s">
        <v>1583</v>
      </c>
      <c r="B1463" s="5" t="s">
        <v>3956</v>
      </c>
      <c r="C1463">
        <v>1.45222700544293</v>
      </c>
      <c r="D1463">
        <v>2.7363011259430601</v>
      </c>
      <c r="E1463">
        <v>2.3782636410436001E-5</v>
      </c>
    </row>
    <row r="1464" spans="1:5" x14ac:dyDescent="0.35">
      <c r="A1464" t="s">
        <v>777</v>
      </c>
      <c r="B1464" s="5" t="s">
        <v>4668</v>
      </c>
      <c r="C1464">
        <v>-1.9952429977491299</v>
      </c>
      <c r="D1464">
        <v>0.25082568619509998</v>
      </c>
      <c r="E1464">
        <v>2.40127095782981E-5</v>
      </c>
    </row>
    <row r="1465" spans="1:5" x14ac:dyDescent="0.35">
      <c r="A1465" t="s">
        <v>674</v>
      </c>
      <c r="B1465" s="5" t="s">
        <v>4654</v>
      </c>
      <c r="C1465">
        <v>-1.0237904449809301</v>
      </c>
      <c r="D1465">
        <v>0.49182247025399201</v>
      </c>
      <c r="E1465">
        <v>2.40127095782981E-5</v>
      </c>
    </row>
    <row r="1466" spans="1:5" x14ac:dyDescent="0.35">
      <c r="A1466" t="s">
        <v>895</v>
      </c>
      <c r="C1466">
        <v>-1.7727487023505499</v>
      </c>
      <c r="D1466">
        <v>0.29265063164746402</v>
      </c>
      <c r="E1466">
        <v>2.46371587926271E-5</v>
      </c>
    </row>
    <row r="1467" spans="1:5" x14ac:dyDescent="0.35">
      <c r="A1467" t="s">
        <v>2391</v>
      </c>
      <c r="B1467" s="5" t="s">
        <v>4406</v>
      </c>
      <c r="C1467">
        <v>1.7844287615022301</v>
      </c>
      <c r="D1467">
        <v>3.4448203840352298</v>
      </c>
      <c r="E1467">
        <v>2.4746415827450699E-5</v>
      </c>
    </row>
    <row r="1468" spans="1:5" x14ac:dyDescent="0.35">
      <c r="A1468" t="s">
        <v>691</v>
      </c>
      <c r="B1468" s="5" t="s">
        <v>3309</v>
      </c>
      <c r="C1468">
        <v>-1.2462226864352199</v>
      </c>
      <c r="D1468">
        <v>0.42155048189981098</v>
      </c>
      <c r="E1468">
        <v>2.4874200024028702E-5</v>
      </c>
    </row>
    <row r="1469" spans="1:5" x14ac:dyDescent="0.35">
      <c r="A1469" t="s">
        <v>2706</v>
      </c>
      <c r="B1469" s="5" t="s">
        <v>4921</v>
      </c>
      <c r="C1469">
        <v>2.8602917054582</v>
      </c>
      <c r="D1469">
        <v>7.2616213563030803</v>
      </c>
      <c r="E1469">
        <v>2.4920752576421702E-5</v>
      </c>
    </row>
    <row r="1470" spans="1:5" x14ac:dyDescent="0.35">
      <c r="A1470" t="s">
        <v>5234</v>
      </c>
      <c r="B1470" s="5" t="s">
        <v>5821</v>
      </c>
      <c r="C1470">
        <v>-1.0962181986256601</v>
      </c>
      <c r="D1470">
        <v>0.46774100065705299</v>
      </c>
      <c r="E1470">
        <v>2.4979673306441701E-5</v>
      </c>
    </row>
    <row r="1471" spans="1:5" x14ac:dyDescent="0.35">
      <c r="A1471" t="s">
        <v>850</v>
      </c>
      <c r="C1471">
        <v>2.1075182691474299</v>
      </c>
      <c r="D1471">
        <v>4.30949335532841</v>
      </c>
      <c r="E1471">
        <v>2.5156315555406001E-5</v>
      </c>
    </row>
    <row r="1472" spans="1:5" x14ac:dyDescent="0.35">
      <c r="A1472" t="s">
        <v>1494</v>
      </c>
      <c r="C1472">
        <v>1.58986639114244</v>
      </c>
      <c r="D1472">
        <v>3.0102147041141998</v>
      </c>
      <c r="E1472">
        <v>2.59141037691941E-5</v>
      </c>
    </row>
    <row r="1473" spans="1:5" x14ac:dyDescent="0.35">
      <c r="A1473" t="s">
        <v>1766</v>
      </c>
      <c r="B1473" s="5" t="s">
        <v>4792</v>
      </c>
      <c r="C1473">
        <v>-1.2966024771217199</v>
      </c>
      <c r="D1473">
        <v>0.40708374569646</v>
      </c>
      <c r="E1473">
        <v>2.59349101499479E-5</v>
      </c>
    </row>
    <row r="1474" spans="1:5" x14ac:dyDescent="0.35">
      <c r="A1474" t="s">
        <v>1860</v>
      </c>
      <c r="B1474" s="5" t="s">
        <v>4117</v>
      </c>
      <c r="C1474">
        <v>-1.27575059791987</v>
      </c>
      <c r="D1474">
        <v>0.41301022434434898</v>
      </c>
      <c r="E1474">
        <v>2.70949374245753E-5</v>
      </c>
    </row>
    <row r="1475" spans="1:5" x14ac:dyDescent="0.35">
      <c r="A1475" t="s">
        <v>1281</v>
      </c>
      <c r="B1475" s="5" t="s">
        <v>4726</v>
      </c>
      <c r="C1475">
        <v>-1.69752423543808</v>
      </c>
      <c r="D1475">
        <v>0.308314739054313</v>
      </c>
      <c r="E1475">
        <v>2.7138564414721202E-5</v>
      </c>
    </row>
    <row r="1476" spans="1:5" x14ac:dyDescent="0.35">
      <c r="A1476" t="s">
        <v>1487</v>
      </c>
      <c r="C1476">
        <v>7.2215939602779402</v>
      </c>
      <c r="D1476">
        <v>149.250707512746</v>
      </c>
      <c r="E1476">
        <v>2.75895808179449E-5</v>
      </c>
    </row>
    <row r="1477" spans="1:5" x14ac:dyDescent="0.35">
      <c r="A1477" t="s">
        <v>1758</v>
      </c>
      <c r="C1477">
        <v>-1.55223373428047</v>
      </c>
      <c r="D1477">
        <v>0.34098171102778602</v>
      </c>
      <c r="E1477">
        <v>2.89867526461448E-5</v>
      </c>
    </row>
    <row r="1478" spans="1:5" x14ac:dyDescent="0.35">
      <c r="A1478" t="s">
        <v>2418</v>
      </c>
      <c r="B1478" s="5" t="s">
        <v>4422</v>
      </c>
      <c r="C1478">
        <v>2.1093263025748499</v>
      </c>
      <c r="D1478">
        <v>4.3148975414348696</v>
      </c>
      <c r="E1478">
        <v>2.9311832890788501E-5</v>
      </c>
    </row>
    <row r="1479" spans="1:5" x14ac:dyDescent="0.35">
      <c r="A1479" t="s">
        <v>1242</v>
      </c>
      <c r="B1479" s="5" t="s">
        <v>4720</v>
      </c>
      <c r="C1479">
        <v>6.6987722809008998</v>
      </c>
      <c r="D1479">
        <v>103.879868376335</v>
      </c>
      <c r="E1479">
        <v>3.05575440974222E-5</v>
      </c>
    </row>
    <row r="1480" spans="1:5" x14ac:dyDescent="0.35">
      <c r="A1480" t="s">
        <v>609</v>
      </c>
      <c r="B1480" s="5" t="s">
        <v>3249</v>
      </c>
      <c r="C1480">
        <v>-1.11958962562053</v>
      </c>
      <c r="D1480">
        <v>0.460224717544575</v>
      </c>
      <c r="E1480">
        <v>3.1972186538675197E-5</v>
      </c>
    </row>
    <row r="1481" spans="1:5" x14ac:dyDescent="0.35">
      <c r="A1481" t="s">
        <v>2258</v>
      </c>
      <c r="C1481">
        <v>-2.7392597132184302</v>
      </c>
      <c r="D1481">
        <v>0.149761665222755</v>
      </c>
      <c r="E1481">
        <v>3.2193145420625298E-5</v>
      </c>
    </row>
    <row r="1482" spans="1:5" x14ac:dyDescent="0.35">
      <c r="A1482" t="s">
        <v>1444</v>
      </c>
      <c r="C1482">
        <v>2.43743309912916</v>
      </c>
      <c r="D1482">
        <v>5.4167709946063596</v>
      </c>
      <c r="E1482">
        <v>3.2418526174034702E-5</v>
      </c>
    </row>
    <row r="1483" spans="1:5" x14ac:dyDescent="0.35">
      <c r="A1483" t="s">
        <v>2762</v>
      </c>
      <c r="B1483" s="5" t="s">
        <v>4583</v>
      </c>
      <c r="C1483">
        <v>3.2104480806756799</v>
      </c>
      <c r="D1483">
        <v>9.2563799255287407</v>
      </c>
      <c r="E1483">
        <v>3.25626145095166E-5</v>
      </c>
    </row>
    <row r="1484" spans="1:5" x14ac:dyDescent="0.35">
      <c r="A1484" t="s">
        <v>5235</v>
      </c>
      <c r="B1484" s="5" t="s">
        <v>5822</v>
      </c>
      <c r="C1484">
        <v>-2.1644822327186199</v>
      </c>
      <c r="D1484">
        <v>0.22306217003520801</v>
      </c>
      <c r="E1484">
        <v>3.25626145095166E-5</v>
      </c>
    </row>
    <row r="1485" spans="1:5" x14ac:dyDescent="0.35">
      <c r="A1485" t="s">
        <v>5236</v>
      </c>
      <c r="B1485" s="5" t="s">
        <v>5823</v>
      </c>
      <c r="C1485">
        <v>1.41763841996339</v>
      </c>
      <c r="D1485">
        <v>2.6714785250609498</v>
      </c>
      <c r="E1485">
        <v>3.2648049346664501E-5</v>
      </c>
    </row>
    <row r="1486" spans="1:5" x14ac:dyDescent="0.35">
      <c r="A1486" t="s">
        <v>937</v>
      </c>
      <c r="B1486" s="5" t="s">
        <v>4680</v>
      </c>
      <c r="C1486">
        <v>1.8940582802977199</v>
      </c>
      <c r="D1486">
        <v>3.7167928405973698</v>
      </c>
      <c r="E1486">
        <v>3.2867328973663803E-5</v>
      </c>
    </row>
    <row r="1487" spans="1:5" x14ac:dyDescent="0.35">
      <c r="A1487" t="s">
        <v>1697</v>
      </c>
      <c r="C1487">
        <v>1.58101140712619</v>
      </c>
      <c r="D1487">
        <v>2.9917951722092502</v>
      </c>
      <c r="E1487">
        <v>3.2999146166882397E-5</v>
      </c>
    </row>
    <row r="1488" spans="1:5" x14ac:dyDescent="0.35">
      <c r="A1488" t="s">
        <v>1068</v>
      </c>
      <c r="B1488" s="5" t="s">
        <v>3601</v>
      </c>
      <c r="C1488">
        <v>1.1287982728683701</v>
      </c>
      <c r="D1488">
        <v>2.1867651256748299</v>
      </c>
      <c r="E1488">
        <v>3.3024881205313899E-5</v>
      </c>
    </row>
    <row r="1489" spans="1:5" x14ac:dyDescent="0.35">
      <c r="A1489" t="s">
        <v>1481</v>
      </c>
      <c r="B1489" s="5" t="s">
        <v>3878</v>
      </c>
      <c r="C1489">
        <v>1.60115325869485</v>
      </c>
      <c r="D1489">
        <v>3.0338573628234999</v>
      </c>
      <c r="E1489">
        <v>3.38024291715944E-5</v>
      </c>
    </row>
    <row r="1490" spans="1:5" x14ac:dyDescent="0.35">
      <c r="A1490" t="s">
        <v>2555</v>
      </c>
      <c r="B1490" s="5" t="s">
        <v>4904</v>
      </c>
      <c r="C1490">
        <v>2.43195143833091</v>
      </c>
      <c r="D1490">
        <v>5.3962284951783701</v>
      </c>
      <c r="E1490">
        <v>3.4878641019752199E-5</v>
      </c>
    </row>
    <row r="1491" spans="1:5" x14ac:dyDescent="0.35">
      <c r="A1491" t="s">
        <v>2535</v>
      </c>
      <c r="C1491">
        <v>-5.7466113727083998</v>
      </c>
      <c r="D1491">
        <v>1.8625056693654499E-2</v>
      </c>
      <c r="E1491">
        <v>3.5009260208746202E-5</v>
      </c>
    </row>
    <row r="1492" spans="1:5" x14ac:dyDescent="0.35">
      <c r="A1492" t="s">
        <v>5237</v>
      </c>
      <c r="B1492" s="5" t="s">
        <v>5824</v>
      </c>
      <c r="C1492">
        <v>-1.58554853372381</v>
      </c>
      <c r="D1492">
        <v>0.33319795845581401</v>
      </c>
      <c r="E1492">
        <v>3.5745208506749102E-5</v>
      </c>
    </row>
    <row r="1493" spans="1:5" x14ac:dyDescent="0.35">
      <c r="A1493" t="s">
        <v>5238</v>
      </c>
      <c r="B1493" s="5" t="s">
        <v>5825</v>
      </c>
      <c r="C1493">
        <v>-1.10774202255621</v>
      </c>
      <c r="D1493">
        <v>0.46401970512184498</v>
      </c>
      <c r="E1493">
        <v>3.6334079026575297E-5</v>
      </c>
    </row>
    <row r="1494" spans="1:5" x14ac:dyDescent="0.35">
      <c r="A1494" t="s">
        <v>1975</v>
      </c>
      <c r="B1494" s="5" t="s">
        <v>4188</v>
      </c>
      <c r="C1494">
        <v>-1.75932469913777</v>
      </c>
      <c r="D1494">
        <v>0.29538639832122099</v>
      </c>
      <c r="E1494">
        <v>3.6977146042027601E-5</v>
      </c>
    </row>
    <row r="1495" spans="1:5" x14ac:dyDescent="0.35">
      <c r="A1495" t="s">
        <v>262</v>
      </c>
      <c r="B1495" s="5" t="s">
        <v>2974</v>
      </c>
      <c r="C1495">
        <v>-1.34758462276633</v>
      </c>
      <c r="D1495">
        <v>0.39294937907407701</v>
      </c>
      <c r="E1495">
        <v>3.7243560780750397E-5</v>
      </c>
    </row>
    <row r="1496" spans="1:5" x14ac:dyDescent="0.35">
      <c r="A1496" t="s">
        <v>1604</v>
      </c>
      <c r="C1496">
        <v>6.4556825523311003</v>
      </c>
      <c r="D1496">
        <v>87.771615257961102</v>
      </c>
      <c r="E1496">
        <v>3.7431177796804699E-5</v>
      </c>
    </row>
    <row r="1497" spans="1:5" x14ac:dyDescent="0.35">
      <c r="A1497" t="s">
        <v>5239</v>
      </c>
      <c r="B1497" s="5" t="s">
        <v>5826</v>
      </c>
      <c r="C1497">
        <v>1.2425337286070599</v>
      </c>
      <c r="D1497">
        <v>2.3661371969098002</v>
      </c>
      <c r="E1497">
        <v>3.9630860579793501E-5</v>
      </c>
    </row>
    <row r="1498" spans="1:5" x14ac:dyDescent="0.35">
      <c r="A1498" t="s">
        <v>1847</v>
      </c>
      <c r="B1498" s="5" t="s">
        <v>4108</v>
      </c>
      <c r="C1498">
        <v>1.25297700957489</v>
      </c>
      <c r="D1498">
        <v>2.3833271687434898</v>
      </c>
      <c r="E1498">
        <v>4.0053707671342903E-5</v>
      </c>
    </row>
    <row r="1499" spans="1:5" x14ac:dyDescent="0.35">
      <c r="A1499" t="s">
        <v>2012</v>
      </c>
      <c r="C1499">
        <v>-5.9515701878922602</v>
      </c>
      <c r="D1499">
        <v>1.6158418502183899E-2</v>
      </c>
      <c r="E1499">
        <v>4.1681807984575503E-5</v>
      </c>
    </row>
    <row r="1500" spans="1:5" x14ac:dyDescent="0.35">
      <c r="A1500" t="s">
        <v>1070</v>
      </c>
      <c r="B1500" s="5" t="s">
        <v>3603</v>
      </c>
      <c r="C1500">
        <v>1.0589357319191901</v>
      </c>
      <c r="D1500">
        <v>2.08339404649666</v>
      </c>
      <c r="E1500">
        <v>4.1770928630814201E-5</v>
      </c>
    </row>
    <row r="1501" spans="1:5" x14ac:dyDescent="0.35">
      <c r="A1501" t="s">
        <v>1083</v>
      </c>
      <c r="B1501" s="5" t="s">
        <v>3613</v>
      </c>
      <c r="C1501">
        <v>-1.1924177356139001</v>
      </c>
      <c r="D1501">
        <v>0.43756894742341501</v>
      </c>
      <c r="E1501">
        <v>4.2196516300995399E-5</v>
      </c>
    </row>
    <row r="1502" spans="1:5" x14ac:dyDescent="0.35">
      <c r="A1502" t="s">
        <v>1904</v>
      </c>
      <c r="B1502" s="5" t="s">
        <v>4145</v>
      </c>
      <c r="C1502">
        <v>1.5797080634463601</v>
      </c>
      <c r="D1502">
        <v>2.98909357803955</v>
      </c>
      <c r="E1502">
        <v>4.2960315779337197E-5</v>
      </c>
    </row>
    <row r="1503" spans="1:5" x14ac:dyDescent="0.35">
      <c r="A1503" t="s">
        <v>5240</v>
      </c>
      <c r="B1503" s="5" t="s">
        <v>5827</v>
      </c>
      <c r="C1503">
        <v>-3.3591577347600099</v>
      </c>
      <c r="D1503">
        <v>9.7452449935834101E-2</v>
      </c>
      <c r="E1503">
        <v>4.2999731814901097E-5</v>
      </c>
    </row>
    <row r="1504" spans="1:5" x14ac:dyDescent="0.35">
      <c r="A1504" t="s">
        <v>1529</v>
      </c>
      <c r="B1504" s="5" t="s">
        <v>3916</v>
      </c>
      <c r="C1504">
        <v>-2.29897289581131</v>
      </c>
      <c r="D1504">
        <v>0.203207718162629</v>
      </c>
      <c r="E1504">
        <v>4.3229191528210001E-5</v>
      </c>
    </row>
    <row r="1505" spans="1:5" x14ac:dyDescent="0.35">
      <c r="A1505" t="s">
        <v>1586</v>
      </c>
      <c r="B1505" s="5" t="s">
        <v>3959</v>
      </c>
      <c r="C1505">
        <v>1.0394905671604699</v>
      </c>
      <c r="D1505">
        <v>2.0555017029621898</v>
      </c>
      <c r="E1505">
        <v>4.3501277844363798E-5</v>
      </c>
    </row>
    <row r="1506" spans="1:5" x14ac:dyDescent="0.35">
      <c r="A1506" t="s">
        <v>1164</v>
      </c>
      <c r="B1506" s="5" t="s">
        <v>3668</v>
      </c>
      <c r="C1506">
        <v>-6.5465261630293501</v>
      </c>
      <c r="D1506">
        <v>1.0697917823707499E-2</v>
      </c>
      <c r="E1506">
        <v>4.3744528385183101E-5</v>
      </c>
    </row>
    <row r="1507" spans="1:5" x14ac:dyDescent="0.35">
      <c r="A1507" t="s">
        <v>5241</v>
      </c>
      <c r="B1507" s="5" t="s">
        <v>5828</v>
      </c>
      <c r="C1507">
        <v>1.14839042626471</v>
      </c>
      <c r="D1507">
        <v>2.21666449466194</v>
      </c>
      <c r="E1507">
        <v>4.4135490369921003E-5</v>
      </c>
    </row>
    <row r="1508" spans="1:5" x14ac:dyDescent="0.35">
      <c r="A1508" t="s">
        <v>1871</v>
      </c>
      <c r="B1508" s="5" t="s">
        <v>4126</v>
      </c>
      <c r="C1508">
        <v>-5.1537785661816198</v>
      </c>
      <c r="D1508">
        <v>2.8090408866603099E-2</v>
      </c>
      <c r="E1508">
        <v>4.5449874499202698E-5</v>
      </c>
    </row>
    <row r="1509" spans="1:5" x14ac:dyDescent="0.35">
      <c r="A1509" t="s">
        <v>1673</v>
      </c>
      <c r="B1509" s="5" t="s">
        <v>4006</v>
      </c>
      <c r="C1509">
        <v>-6.8672120713282503</v>
      </c>
      <c r="D1509">
        <v>8.5657063132193005E-3</v>
      </c>
      <c r="E1509">
        <v>4.68683790407604E-5</v>
      </c>
    </row>
    <row r="1510" spans="1:5" x14ac:dyDescent="0.35">
      <c r="A1510" t="s">
        <v>4991</v>
      </c>
      <c r="B1510" s="5" t="s">
        <v>5043</v>
      </c>
      <c r="C1510">
        <v>2.0657751144767098</v>
      </c>
      <c r="D1510">
        <v>4.18658847678513</v>
      </c>
      <c r="E1510">
        <v>4.7434535373807597E-5</v>
      </c>
    </row>
    <row r="1511" spans="1:5" x14ac:dyDescent="0.35">
      <c r="A1511" t="s">
        <v>1506</v>
      </c>
      <c r="B1511" s="5" t="s">
        <v>3897</v>
      </c>
      <c r="C1511">
        <v>-1.61543279579368</v>
      </c>
      <c r="D1511">
        <v>0.32636702485485403</v>
      </c>
      <c r="E1511">
        <v>4.7473041794019001E-5</v>
      </c>
    </row>
    <row r="1512" spans="1:5" x14ac:dyDescent="0.35">
      <c r="A1512" t="s">
        <v>1575</v>
      </c>
      <c r="B1512" s="5" t="s">
        <v>3949</v>
      </c>
      <c r="C1512">
        <v>-1.6711021397522701</v>
      </c>
      <c r="D1512">
        <v>0.31401336301808802</v>
      </c>
      <c r="E1512">
        <v>4.8117976410967501E-5</v>
      </c>
    </row>
    <row r="1513" spans="1:5" x14ac:dyDescent="0.35">
      <c r="A1513" t="s">
        <v>2175</v>
      </c>
      <c r="B1513" s="5" t="s">
        <v>4295</v>
      </c>
      <c r="C1513">
        <v>1.5424234603337099</v>
      </c>
      <c r="D1513">
        <v>2.9128339485344399</v>
      </c>
      <c r="E1513">
        <v>4.8561871764243602E-5</v>
      </c>
    </row>
    <row r="1514" spans="1:5" x14ac:dyDescent="0.35">
      <c r="A1514" t="s">
        <v>1524</v>
      </c>
      <c r="C1514">
        <v>-2.27340908370007</v>
      </c>
      <c r="D1514">
        <v>0.20684054498855101</v>
      </c>
      <c r="E1514">
        <v>4.9390884083570701E-5</v>
      </c>
    </row>
    <row r="1515" spans="1:5" x14ac:dyDescent="0.35">
      <c r="A1515" t="s">
        <v>1398</v>
      </c>
      <c r="B1515" s="5" t="s">
        <v>3828</v>
      </c>
      <c r="C1515">
        <v>-2.9644731984848001</v>
      </c>
      <c r="D1515">
        <v>0.12811637615987201</v>
      </c>
      <c r="E1515">
        <v>4.9848200280130101E-5</v>
      </c>
    </row>
    <row r="1516" spans="1:5" x14ac:dyDescent="0.35">
      <c r="A1516" t="s">
        <v>5242</v>
      </c>
      <c r="B1516" s="5" t="s">
        <v>5829</v>
      </c>
      <c r="C1516">
        <v>-1.0008684530804799</v>
      </c>
      <c r="D1516">
        <v>0.49969910767044101</v>
      </c>
      <c r="E1516">
        <v>5.0248063358480501E-5</v>
      </c>
    </row>
    <row r="1517" spans="1:5" x14ac:dyDescent="0.35">
      <c r="A1517" t="s">
        <v>1013</v>
      </c>
      <c r="C1517">
        <v>-2.26650118606713</v>
      </c>
      <c r="D1517">
        <v>0.20783331165048899</v>
      </c>
      <c r="E1517">
        <v>5.0389726785287397E-5</v>
      </c>
    </row>
    <row r="1518" spans="1:5" x14ac:dyDescent="0.35">
      <c r="A1518" t="s">
        <v>1139</v>
      </c>
      <c r="C1518">
        <v>1.5300816913697299</v>
      </c>
      <c r="D1518">
        <v>2.8880219181801099</v>
      </c>
      <c r="E1518">
        <v>5.04723135495748E-5</v>
      </c>
    </row>
    <row r="1519" spans="1:5" x14ac:dyDescent="0.35">
      <c r="A1519" t="s">
        <v>199</v>
      </c>
      <c r="B1519" s="5" t="s">
        <v>2923</v>
      </c>
      <c r="C1519">
        <v>-1.1379575653082601</v>
      </c>
      <c r="D1519">
        <v>0.45440242358744998</v>
      </c>
      <c r="E1519">
        <v>5.1338634822167099E-5</v>
      </c>
    </row>
    <row r="1520" spans="1:5" x14ac:dyDescent="0.35">
      <c r="A1520" t="s">
        <v>2058</v>
      </c>
      <c r="B1520" s="5" t="s">
        <v>4234</v>
      </c>
      <c r="C1520">
        <v>1.56222190919862</v>
      </c>
      <c r="D1520">
        <v>2.9530830070678702</v>
      </c>
      <c r="E1520">
        <v>5.1338634822167099E-5</v>
      </c>
    </row>
    <row r="1521" spans="1:5" x14ac:dyDescent="0.35">
      <c r="A1521" t="s">
        <v>2055</v>
      </c>
      <c r="B1521" s="5" t="s">
        <v>4233</v>
      </c>
      <c r="C1521">
        <v>6.7305583980963197</v>
      </c>
      <c r="D1521">
        <v>106.193996516609</v>
      </c>
      <c r="E1521">
        <v>5.1338634822167099E-5</v>
      </c>
    </row>
    <row r="1522" spans="1:5" x14ac:dyDescent="0.35">
      <c r="A1522" t="s">
        <v>1520</v>
      </c>
      <c r="B1522" s="5" t="s">
        <v>3909</v>
      </c>
      <c r="C1522">
        <v>1.59216999115943</v>
      </c>
      <c r="D1522">
        <v>3.0150250552520799</v>
      </c>
      <c r="E1522">
        <v>5.1446515064124999E-5</v>
      </c>
    </row>
    <row r="1523" spans="1:5" x14ac:dyDescent="0.35">
      <c r="A1523" t="s">
        <v>825</v>
      </c>
      <c r="B1523" s="5" t="s">
        <v>6138</v>
      </c>
      <c r="C1523">
        <v>-1.8807016334289399</v>
      </c>
      <c r="D1523">
        <v>0.27155161839272901</v>
      </c>
      <c r="E1523">
        <v>5.3131586760933701E-5</v>
      </c>
    </row>
    <row r="1524" spans="1:5" x14ac:dyDescent="0.35">
      <c r="A1524" t="s">
        <v>5243</v>
      </c>
      <c r="B1524" s="5" t="s">
        <v>5830</v>
      </c>
      <c r="C1524">
        <v>-3.5842524366034101</v>
      </c>
      <c r="D1524">
        <v>8.3374358340096794E-2</v>
      </c>
      <c r="E1524">
        <v>5.3392607620920301E-5</v>
      </c>
    </row>
    <row r="1525" spans="1:5" x14ac:dyDescent="0.35">
      <c r="A1525" t="s">
        <v>2475</v>
      </c>
      <c r="C1525">
        <v>-4.5849213552229298</v>
      </c>
      <c r="D1525">
        <v>4.1667855012199398E-2</v>
      </c>
      <c r="E1525">
        <v>5.4837577663502397E-5</v>
      </c>
    </row>
    <row r="1526" spans="1:5" x14ac:dyDescent="0.35">
      <c r="A1526" t="s">
        <v>1403</v>
      </c>
      <c r="C1526">
        <v>-1.3937723647535001</v>
      </c>
      <c r="D1526">
        <v>0.38056838835290802</v>
      </c>
      <c r="E1526">
        <v>5.49065608235508E-5</v>
      </c>
    </row>
    <row r="1527" spans="1:5" x14ac:dyDescent="0.35">
      <c r="A1527" t="s">
        <v>2071</v>
      </c>
      <c r="B1527" s="5" t="s">
        <v>4242</v>
      </c>
      <c r="C1527">
        <v>-6.5767530167190298</v>
      </c>
      <c r="D1527">
        <v>1.0476110433951601E-2</v>
      </c>
      <c r="E1527">
        <v>5.5517587075514603E-5</v>
      </c>
    </row>
    <row r="1528" spans="1:5" x14ac:dyDescent="0.35">
      <c r="A1528" t="s">
        <v>1851</v>
      </c>
      <c r="B1528" s="5" t="s">
        <v>4110</v>
      </c>
      <c r="C1528">
        <v>-3.0007234422967</v>
      </c>
      <c r="D1528">
        <v>0.124937334214723</v>
      </c>
      <c r="E1528">
        <v>5.6256020330726697E-5</v>
      </c>
    </row>
    <row r="1529" spans="1:5" x14ac:dyDescent="0.35">
      <c r="A1529" t="s">
        <v>5244</v>
      </c>
      <c r="C1529">
        <v>1.0472334256713201</v>
      </c>
      <c r="D1529">
        <v>2.06656311481352</v>
      </c>
      <c r="E1529">
        <v>5.6389338566827302E-5</v>
      </c>
    </row>
    <row r="1530" spans="1:5" x14ac:dyDescent="0.35">
      <c r="A1530" t="s">
        <v>5245</v>
      </c>
      <c r="B1530" s="5" t="s">
        <v>5831</v>
      </c>
      <c r="C1530">
        <v>-1.28279533557162</v>
      </c>
      <c r="D1530">
        <v>0.410998394801117</v>
      </c>
      <c r="E1530">
        <v>5.6450665937524698E-5</v>
      </c>
    </row>
    <row r="1531" spans="1:5" x14ac:dyDescent="0.35">
      <c r="A1531" t="s">
        <v>2079</v>
      </c>
      <c r="B1531" s="5" t="s">
        <v>4838</v>
      </c>
      <c r="C1531">
        <v>3.3885960713891601</v>
      </c>
      <c r="D1531">
        <v>10.472950736683201</v>
      </c>
      <c r="E1531">
        <v>5.7340189860479297E-5</v>
      </c>
    </row>
    <row r="1532" spans="1:5" x14ac:dyDescent="0.35">
      <c r="A1532" t="s">
        <v>1709</v>
      </c>
      <c r="B1532" s="5" t="s">
        <v>4033</v>
      </c>
      <c r="C1532">
        <v>-1.34503898072565</v>
      </c>
      <c r="D1532">
        <v>0.39364335214156299</v>
      </c>
      <c r="E1532">
        <v>5.7340189860479297E-5</v>
      </c>
    </row>
    <row r="1533" spans="1:5" x14ac:dyDescent="0.35">
      <c r="A1533" t="s">
        <v>5246</v>
      </c>
      <c r="C1533">
        <v>1.1168542017609899</v>
      </c>
      <c r="D1533">
        <v>2.1687356349722098</v>
      </c>
      <c r="E1533">
        <v>5.7489767654858203E-5</v>
      </c>
    </row>
    <row r="1534" spans="1:5" x14ac:dyDescent="0.35">
      <c r="A1534" t="s">
        <v>2501</v>
      </c>
      <c r="C1534">
        <v>-2.03297961303053</v>
      </c>
      <c r="D1534">
        <v>0.244349894528304</v>
      </c>
      <c r="E1534">
        <v>5.8814612720616801E-5</v>
      </c>
    </row>
    <row r="1535" spans="1:5" x14ac:dyDescent="0.35">
      <c r="A1535" t="s">
        <v>5247</v>
      </c>
      <c r="B1535" s="5" t="s">
        <v>5832</v>
      </c>
      <c r="C1535">
        <v>1.09884652746571</v>
      </c>
      <c r="D1535">
        <v>2.14183378801031</v>
      </c>
      <c r="E1535">
        <v>5.8814612720616801E-5</v>
      </c>
    </row>
    <row r="1536" spans="1:5" x14ac:dyDescent="0.35">
      <c r="A1536" t="s">
        <v>1803</v>
      </c>
      <c r="B1536" s="5" t="s">
        <v>4084</v>
      </c>
      <c r="C1536">
        <v>-1.45567432345506</v>
      </c>
      <c r="D1536">
        <v>0.36458463739995201</v>
      </c>
      <c r="E1536">
        <v>5.9184622222266903E-5</v>
      </c>
    </row>
    <row r="1537" spans="1:5" x14ac:dyDescent="0.35">
      <c r="A1537" t="s">
        <v>1321</v>
      </c>
      <c r="C1537">
        <v>-3.2865045574775</v>
      </c>
      <c r="D1537">
        <v>0.10248576501885399</v>
      </c>
      <c r="E1537">
        <v>5.9909052041489897E-5</v>
      </c>
    </row>
    <row r="1538" spans="1:5" x14ac:dyDescent="0.35">
      <c r="A1538" t="s">
        <v>1395</v>
      </c>
      <c r="B1538" s="5" t="s">
        <v>4746</v>
      </c>
      <c r="C1538">
        <v>3.6706092898448301</v>
      </c>
      <c r="D1538">
        <v>12.7339605068114</v>
      </c>
      <c r="E1538">
        <v>6.0127739820288197E-5</v>
      </c>
    </row>
    <row r="1539" spans="1:5" x14ac:dyDescent="0.35">
      <c r="A1539" t="s">
        <v>1144</v>
      </c>
      <c r="B1539" s="5" t="s">
        <v>3655</v>
      </c>
      <c r="C1539">
        <v>2.2034174498670902</v>
      </c>
      <c r="D1539">
        <v>4.6056904483897503</v>
      </c>
      <c r="E1539">
        <v>6.0213923089526103E-5</v>
      </c>
    </row>
    <row r="1540" spans="1:5" x14ac:dyDescent="0.35">
      <c r="A1540" t="s">
        <v>2275</v>
      </c>
      <c r="B1540" s="5" t="s">
        <v>4342</v>
      </c>
      <c r="C1540">
        <v>-1.5874704693753201</v>
      </c>
      <c r="D1540">
        <v>0.332754372908524</v>
      </c>
      <c r="E1540">
        <v>6.0224208259112E-5</v>
      </c>
    </row>
    <row r="1541" spans="1:5" x14ac:dyDescent="0.35">
      <c r="A1541" t="s">
        <v>1560</v>
      </c>
      <c r="C1541">
        <v>7.3012192264300699</v>
      </c>
      <c r="D1541">
        <v>157.71971806638999</v>
      </c>
      <c r="E1541">
        <v>6.0345475098725002E-5</v>
      </c>
    </row>
    <row r="1542" spans="1:5" x14ac:dyDescent="0.35">
      <c r="A1542" t="s">
        <v>653</v>
      </c>
      <c r="B1542" s="5" t="s">
        <v>4652</v>
      </c>
      <c r="C1542">
        <v>1.06068994864178</v>
      </c>
      <c r="D1542">
        <v>2.08592884936122</v>
      </c>
      <c r="E1542">
        <v>6.19091448517764E-5</v>
      </c>
    </row>
    <row r="1543" spans="1:5" x14ac:dyDescent="0.35">
      <c r="A1543" t="s">
        <v>1503</v>
      </c>
      <c r="B1543" s="5" t="s">
        <v>3894</v>
      </c>
      <c r="C1543">
        <v>-6.0842866511186804</v>
      </c>
      <c r="D1543">
        <v>1.4738294006812799E-2</v>
      </c>
      <c r="E1543">
        <v>6.3103450564466198E-5</v>
      </c>
    </row>
    <row r="1544" spans="1:5" x14ac:dyDescent="0.35">
      <c r="A1544" t="s">
        <v>5248</v>
      </c>
      <c r="C1544">
        <v>1.5334377723010499</v>
      </c>
      <c r="D1544">
        <v>2.89474802266743</v>
      </c>
      <c r="E1544">
        <v>6.6281212420062495E-5</v>
      </c>
    </row>
    <row r="1545" spans="1:5" x14ac:dyDescent="0.35">
      <c r="A1545" t="s">
        <v>1077</v>
      </c>
      <c r="C1545">
        <v>-2.14684701589383</v>
      </c>
      <c r="D1545">
        <v>0.225805570804506</v>
      </c>
      <c r="E1545">
        <v>6.6601323484105098E-5</v>
      </c>
    </row>
    <row r="1546" spans="1:5" x14ac:dyDescent="0.35">
      <c r="A1546" t="s">
        <v>2242</v>
      </c>
      <c r="B1546" s="5" t="s">
        <v>4327</v>
      </c>
      <c r="C1546">
        <v>-4.1753330817024201</v>
      </c>
      <c r="D1546">
        <v>5.5347690090495699E-2</v>
      </c>
      <c r="E1546">
        <v>6.72795130253585E-5</v>
      </c>
    </row>
    <row r="1547" spans="1:5" x14ac:dyDescent="0.35">
      <c r="A1547" t="s">
        <v>1651</v>
      </c>
      <c r="B1547" s="5" t="s">
        <v>4779</v>
      </c>
      <c r="C1547">
        <v>6.2377712896327697</v>
      </c>
      <c r="D1547">
        <v>75.466857199548201</v>
      </c>
      <c r="E1547">
        <v>6.7553795968847903E-5</v>
      </c>
    </row>
    <row r="1548" spans="1:5" x14ac:dyDescent="0.35">
      <c r="A1548" t="s">
        <v>1841</v>
      </c>
      <c r="B1548" s="5" t="s">
        <v>6153</v>
      </c>
      <c r="C1548">
        <v>-1.7816721331031</v>
      </c>
      <c r="D1548">
        <v>0.29084610056608301</v>
      </c>
      <c r="E1548">
        <v>6.8480092072560806E-5</v>
      </c>
    </row>
    <row r="1549" spans="1:5" x14ac:dyDescent="0.35">
      <c r="A1549" t="s">
        <v>5249</v>
      </c>
      <c r="B1549" s="5" t="s">
        <v>5833</v>
      </c>
      <c r="C1549">
        <v>1.40141264046866</v>
      </c>
      <c r="D1549">
        <v>2.6416011262680401</v>
      </c>
      <c r="E1549">
        <v>6.9293562987952605E-5</v>
      </c>
    </row>
    <row r="1550" spans="1:5" x14ac:dyDescent="0.35">
      <c r="A1550" t="s">
        <v>1814</v>
      </c>
      <c r="B1550" s="5" t="s">
        <v>4092</v>
      </c>
      <c r="C1550">
        <v>-4.2323202839361196</v>
      </c>
      <c r="D1550">
        <v>5.3204043917477899E-2</v>
      </c>
      <c r="E1550">
        <v>7.0152784158255096E-5</v>
      </c>
    </row>
    <row r="1551" spans="1:5" x14ac:dyDescent="0.35">
      <c r="A1551" t="s">
        <v>2188</v>
      </c>
      <c r="B1551" s="5" t="s">
        <v>2788</v>
      </c>
      <c r="C1551">
        <v>-3.91296227344785</v>
      </c>
      <c r="D1551">
        <v>6.6386685148614594E-2</v>
      </c>
      <c r="E1551">
        <v>7.1151239746778904E-5</v>
      </c>
    </row>
    <row r="1552" spans="1:5" x14ac:dyDescent="0.35">
      <c r="A1552" t="s">
        <v>2081</v>
      </c>
      <c r="B1552" s="5" t="s">
        <v>4246</v>
      </c>
      <c r="C1552">
        <v>-1.9312134213897001</v>
      </c>
      <c r="D1552">
        <v>0.262208539876848</v>
      </c>
      <c r="E1552">
        <v>7.2461149932911704E-5</v>
      </c>
    </row>
    <row r="1553" spans="1:5" x14ac:dyDescent="0.35">
      <c r="A1553" t="s">
        <v>1105</v>
      </c>
      <c r="B1553" s="5" t="s">
        <v>3629</v>
      </c>
      <c r="C1553">
        <v>1.0698031347419701</v>
      </c>
      <c r="D1553">
        <v>2.0991469052551999</v>
      </c>
      <c r="E1553">
        <v>7.3586426484635297E-5</v>
      </c>
    </row>
    <row r="1554" spans="1:5" x14ac:dyDescent="0.35">
      <c r="A1554" t="s">
        <v>1775</v>
      </c>
      <c r="B1554" s="5" t="s">
        <v>4069</v>
      </c>
      <c r="C1554">
        <v>1.5594137687110901</v>
      </c>
      <c r="D1554">
        <v>2.9473405554067602</v>
      </c>
      <c r="E1554">
        <v>7.3657795379758194E-5</v>
      </c>
    </row>
    <row r="1555" spans="1:5" x14ac:dyDescent="0.35">
      <c r="A1555" t="s">
        <v>5250</v>
      </c>
      <c r="B1555" s="5" t="s">
        <v>5834</v>
      </c>
      <c r="C1555">
        <v>1.24675829413241</v>
      </c>
      <c r="D1555">
        <v>2.3730759822179599</v>
      </c>
      <c r="E1555">
        <v>7.3986173829499195E-5</v>
      </c>
    </row>
    <row r="1556" spans="1:5" x14ac:dyDescent="0.35">
      <c r="A1556" t="s">
        <v>4972</v>
      </c>
      <c r="B1556" s="5" t="s">
        <v>5034</v>
      </c>
      <c r="C1556">
        <v>-1.0532098174404301</v>
      </c>
      <c r="D1556">
        <v>0.48189481470629397</v>
      </c>
      <c r="E1556">
        <v>7.3999349000392206E-5</v>
      </c>
    </row>
    <row r="1557" spans="1:5" x14ac:dyDescent="0.35">
      <c r="A1557" t="s">
        <v>5251</v>
      </c>
      <c r="B1557" s="5" t="s">
        <v>6087</v>
      </c>
      <c r="C1557">
        <v>1.9938227788529499</v>
      </c>
      <c r="D1557">
        <v>3.9829097203481401</v>
      </c>
      <c r="E1557">
        <v>7.4877555293766706E-5</v>
      </c>
    </row>
    <row r="1558" spans="1:5" x14ac:dyDescent="0.35">
      <c r="A1558" t="s">
        <v>2354</v>
      </c>
      <c r="B1558" s="5" t="s">
        <v>4385</v>
      </c>
      <c r="C1558">
        <v>2.2782571791063302</v>
      </c>
      <c r="D1558">
        <v>4.8509159378702797</v>
      </c>
      <c r="E1558">
        <v>7.5538799168306205E-5</v>
      </c>
    </row>
    <row r="1559" spans="1:5" x14ac:dyDescent="0.35">
      <c r="A1559" t="s">
        <v>5252</v>
      </c>
      <c r="C1559">
        <v>-1.19059239449542</v>
      </c>
      <c r="D1559">
        <v>0.43812292318406099</v>
      </c>
      <c r="E1559">
        <v>7.6871895204432003E-5</v>
      </c>
    </row>
    <row r="1560" spans="1:5" x14ac:dyDescent="0.35">
      <c r="A1560" t="s">
        <v>5253</v>
      </c>
      <c r="B1560" s="5" t="s">
        <v>5835</v>
      </c>
      <c r="C1560">
        <v>1.07705957685722</v>
      </c>
      <c r="D1560">
        <v>2.1097317548295198</v>
      </c>
      <c r="E1560">
        <v>7.8348713190880297E-5</v>
      </c>
    </row>
    <row r="1561" spans="1:5" x14ac:dyDescent="0.35">
      <c r="A1561" t="s">
        <v>1892</v>
      </c>
      <c r="B1561" s="5" t="s">
        <v>4809</v>
      </c>
      <c r="C1561">
        <v>-1.71200654498458</v>
      </c>
      <c r="D1561">
        <v>0.305235243422458</v>
      </c>
      <c r="E1561">
        <v>7.8694520411355396E-5</v>
      </c>
    </row>
    <row r="1562" spans="1:5" x14ac:dyDescent="0.35">
      <c r="A1562" t="s">
        <v>491</v>
      </c>
      <c r="B1562" s="5" t="s">
        <v>3160</v>
      </c>
      <c r="C1562">
        <v>-3.7332822320254802</v>
      </c>
      <c r="D1562">
        <v>7.5191728053670803E-2</v>
      </c>
      <c r="E1562">
        <v>8.0361550116076402E-5</v>
      </c>
    </row>
    <row r="1563" spans="1:5" x14ac:dyDescent="0.35">
      <c r="A1563" t="s">
        <v>1725</v>
      </c>
      <c r="B1563" s="5" t="s">
        <v>4044</v>
      </c>
      <c r="C1563">
        <v>1.3061189900446999</v>
      </c>
      <c r="D1563">
        <v>2.4727544603194902</v>
      </c>
      <c r="E1563">
        <v>8.0393291541739305E-5</v>
      </c>
    </row>
    <row r="1564" spans="1:5" x14ac:dyDescent="0.35">
      <c r="A1564" t="s">
        <v>1910</v>
      </c>
      <c r="B1564" s="5" t="s">
        <v>4150</v>
      </c>
      <c r="C1564">
        <v>-1.6571234012611999</v>
      </c>
      <c r="D1564">
        <v>0.31707072795191399</v>
      </c>
      <c r="E1564">
        <v>8.2167056683036006E-5</v>
      </c>
    </row>
    <row r="1565" spans="1:5" x14ac:dyDescent="0.35">
      <c r="A1565" t="s">
        <v>877</v>
      </c>
      <c r="B1565" s="5" t="s">
        <v>3459</v>
      </c>
      <c r="C1565">
        <v>1.21684243276203</v>
      </c>
      <c r="D1565">
        <v>2.32437433931395</v>
      </c>
      <c r="E1565">
        <v>8.2792031478697297E-5</v>
      </c>
    </row>
    <row r="1566" spans="1:5" x14ac:dyDescent="0.35">
      <c r="A1566" t="s">
        <v>920</v>
      </c>
      <c r="C1566">
        <v>-1.22739607910225</v>
      </c>
      <c r="D1566">
        <v>0.42708760124259998</v>
      </c>
      <c r="E1566">
        <v>8.3410771483962898E-5</v>
      </c>
    </row>
    <row r="1567" spans="1:5" x14ac:dyDescent="0.35">
      <c r="A1567" t="s">
        <v>2110</v>
      </c>
      <c r="B1567" s="5" t="s">
        <v>4260</v>
      </c>
      <c r="C1567">
        <v>2.7066192596595098</v>
      </c>
      <c r="D1567">
        <v>6.5279013693264698</v>
      </c>
      <c r="E1567">
        <v>8.4623885430912298E-5</v>
      </c>
    </row>
    <row r="1568" spans="1:5" x14ac:dyDescent="0.35">
      <c r="A1568" t="s">
        <v>1694</v>
      </c>
      <c r="B1568" s="5" t="s">
        <v>4784</v>
      </c>
      <c r="C1568">
        <v>1.51247547162551</v>
      </c>
      <c r="D1568">
        <v>2.85299154540931</v>
      </c>
      <c r="E1568">
        <v>8.6720751452476006E-5</v>
      </c>
    </row>
    <row r="1569" spans="1:5" x14ac:dyDescent="0.35">
      <c r="A1569" t="s">
        <v>5254</v>
      </c>
      <c r="B1569" s="5" t="s">
        <v>5836</v>
      </c>
      <c r="C1569">
        <v>-1.71460110507285</v>
      </c>
      <c r="D1569">
        <v>0.30468679800804799</v>
      </c>
      <c r="E1569">
        <v>9.1701616857950701E-5</v>
      </c>
    </row>
    <row r="1570" spans="1:5" x14ac:dyDescent="0.35">
      <c r="A1570" t="s">
        <v>2191</v>
      </c>
      <c r="B1570" s="5" t="s">
        <v>4305</v>
      </c>
      <c r="C1570">
        <v>1.49143283759096</v>
      </c>
      <c r="D1570">
        <v>2.8116808348056002</v>
      </c>
      <c r="E1570">
        <v>9.2360151037098007E-5</v>
      </c>
    </row>
    <row r="1571" spans="1:5" x14ac:dyDescent="0.35">
      <c r="A1571" t="s">
        <v>5255</v>
      </c>
      <c r="B1571" s="5" t="s">
        <v>6088</v>
      </c>
      <c r="C1571">
        <v>-1.27559504668594</v>
      </c>
      <c r="D1571">
        <v>0.41305475746585302</v>
      </c>
      <c r="E1571">
        <v>9.3216746775593996E-5</v>
      </c>
    </row>
    <row r="1572" spans="1:5" x14ac:dyDescent="0.35">
      <c r="A1572" t="s">
        <v>1554</v>
      </c>
      <c r="B1572" s="5" t="s">
        <v>3935</v>
      </c>
      <c r="C1572">
        <v>2.8362378242387898</v>
      </c>
      <c r="D1572">
        <v>7.1415529397646704</v>
      </c>
      <c r="E1572">
        <v>9.3961215424080705E-5</v>
      </c>
    </row>
    <row r="1573" spans="1:5" x14ac:dyDescent="0.35">
      <c r="A1573" t="s">
        <v>1540</v>
      </c>
      <c r="B1573" s="5" t="s">
        <v>3925</v>
      </c>
      <c r="C1573">
        <v>4.0399660678973204</v>
      </c>
      <c r="D1573">
        <v>16.449434332217201</v>
      </c>
      <c r="E1573">
        <v>9.6316288590556106E-5</v>
      </c>
    </row>
    <row r="1574" spans="1:5" x14ac:dyDescent="0.35">
      <c r="A1574" t="s">
        <v>1875</v>
      </c>
      <c r="B1574" s="5" t="s">
        <v>4130</v>
      </c>
      <c r="C1574">
        <v>-2.06753602084948</v>
      </c>
      <c r="D1574">
        <v>0.23856659971240499</v>
      </c>
      <c r="E1574">
        <v>9.7953429944485005E-5</v>
      </c>
    </row>
    <row r="1575" spans="1:5" x14ac:dyDescent="0.35">
      <c r="A1575" t="s">
        <v>5256</v>
      </c>
      <c r="B1575" s="5" t="s">
        <v>6089</v>
      </c>
      <c r="C1575">
        <v>-1.8174035142365801</v>
      </c>
      <c r="D1575">
        <v>0.28373115632108997</v>
      </c>
      <c r="E1575">
        <v>9.7953429944485005E-5</v>
      </c>
    </row>
    <row r="1576" spans="1:5" x14ac:dyDescent="0.35">
      <c r="A1576" t="s">
        <v>1499</v>
      </c>
      <c r="B1576" s="5" t="s">
        <v>3890</v>
      </c>
      <c r="C1576">
        <v>2.6117022256536502</v>
      </c>
      <c r="D1576">
        <v>6.1122443767624901</v>
      </c>
      <c r="E1576">
        <v>9.8252344957885194E-5</v>
      </c>
    </row>
    <row r="1577" spans="1:5" x14ac:dyDescent="0.35">
      <c r="A1577" t="s">
        <v>1411</v>
      </c>
      <c r="B1577" s="5" t="s">
        <v>3836</v>
      </c>
      <c r="C1577">
        <v>1.0827611962243899</v>
      </c>
      <c r="D1577">
        <v>2.1180860416925098</v>
      </c>
      <c r="E1577">
        <v>9.9321186799350002E-5</v>
      </c>
    </row>
    <row r="1578" spans="1:5" x14ac:dyDescent="0.35">
      <c r="A1578" t="s">
        <v>1363</v>
      </c>
      <c r="B1578" s="5" t="s">
        <v>3810</v>
      </c>
      <c r="C1578">
        <v>-1.73014872848511</v>
      </c>
      <c r="D1578">
        <v>0.30142088162216901</v>
      </c>
      <c r="E1578">
        <v>1.0109539767459699E-4</v>
      </c>
    </row>
    <row r="1579" spans="1:5" x14ac:dyDescent="0.35">
      <c r="A1579" t="s">
        <v>1740</v>
      </c>
      <c r="B1579" s="5" t="s">
        <v>4052</v>
      </c>
      <c r="C1579">
        <v>4.34084960617525</v>
      </c>
      <c r="D1579">
        <v>20.264035523952799</v>
      </c>
      <c r="E1579">
        <v>1.0148425981488E-4</v>
      </c>
    </row>
    <row r="1580" spans="1:5" x14ac:dyDescent="0.35">
      <c r="A1580" t="s">
        <v>5257</v>
      </c>
      <c r="B1580" s="5" t="s">
        <v>5837</v>
      </c>
      <c r="C1580">
        <v>-2.6915578148444799</v>
      </c>
      <c r="D1580">
        <v>0.15479622403333401</v>
      </c>
      <c r="E1580">
        <v>1.05895978132633E-4</v>
      </c>
    </row>
    <row r="1581" spans="1:5" x14ac:dyDescent="0.35">
      <c r="A1581" t="s">
        <v>5258</v>
      </c>
      <c r="B1581" s="5" t="s">
        <v>5838</v>
      </c>
      <c r="C1581">
        <v>1.4706371902012401</v>
      </c>
      <c r="D1581">
        <v>2.7714427196092601</v>
      </c>
      <c r="E1581">
        <v>1.11991972946976E-4</v>
      </c>
    </row>
    <row r="1582" spans="1:5" x14ac:dyDescent="0.35">
      <c r="A1582" t="s">
        <v>1897</v>
      </c>
      <c r="B1582" s="5" t="s">
        <v>4140</v>
      </c>
      <c r="C1582">
        <v>-2.0053459616604599</v>
      </c>
      <c r="D1582">
        <v>0.24907532969556401</v>
      </c>
      <c r="E1582">
        <v>1.12647405807586E-4</v>
      </c>
    </row>
    <row r="1583" spans="1:5" x14ac:dyDescent="0.35">
      <c r="A1583" t="s">
        <v>2393</v>
      </c>
      <c r="B1583" s="5" t="s">
        <v>4408</v>
      </c>
      <c r="C1583">
        <v>1.91735588377331</v>
      </c>
      <c r="D1583">
        <v>3.7773013457535001</v>
      </c>
      <c r="E1583">
        <v>1.12843394063251E-4</v>
      </c>
    </row>
    <row r="1584" spans="1:5" x14ac:dyDescent="0.35">
      <c r="A1584" t="s">
        <v>1326</v>
      </c>
      <c r="B1584" s="5" t="s">
        <v>3784</v>
      </c>
      <c r="C1584">
        <v>1.4308140553967099</v>
      </c>
      <c r="D1584">
        <v>2.69598796334048</v>
      </c>
      <c r="E1584">
        <v>1.13167227761259E-4</v>
      </c>
    </row>
    <row r="1585" spans="1:5" x14ac:dyDescent="0.35">
      <c r="A1585" t="s">
        <v>1638</v>
      </c>
      <c r="B1585" s="5" t="s">
        <v>3988</v>
      </c>
      <c r="C1585">
        <v>1.31002407248486</v>
      </c>
      <c r="D1585">
        <v>2.4794567711906499</v>
      </c>
      <c r="E1585">
        <v>1.13486082205264E-4</v>
      </c>
    </row>
    <row r="1586" spans="1:5" x14ac:dyDescent="0.35">
      <c r="A1586" t="s">
        <v>1120</v>
      </c>
      <c r="B1586" s="5" t="s">
        <v>3639</v>
      </c>
      <c r="C1586">
        <v>1.5964775358599901</v>
      </c>
      <c r="D1586">
        <v>3.0240406564151598</v>
      </c>
      <c r="E1586">
        <v>1.1584458459252501E-4</v>
      </c>
    </row>
    <row r="1587" spans="1:5" x14ac:dyDescent="0.35">
      <c r="A1587" t="s">
        <v>700</v>
      </c>
      <c r="B1587" s="5" t="s">
        <v>3315</v>
      </c>
      <c r="C1587">
        <v>1.0566017772515801</v>
      </c>
      <c r="D1587">
        <v>2.0800263104261401</v>
      </c>
      <c r="E1587">
        <v>1.1584485202543799E-4</v>
      </c>
    </row>
    <row r="1588" spans="1:5" x14ac:dyDescent="0.35">
      <c r="A1588" t="s">
        <v>2454</v>
      </c>
      <c r="B1588" s="5" t="s">
        <v>4445</v>
      </c>
      <c r="C1588">
        <v>-1.6199020365740999</v>
      </c>
      <c r="D1588">
        <v>0.32535755588810999</v>
      </c>
      <c r="E1588">
        <v>1.1592161905292701E-4</v>
      </c>
    </row>
    <row r="1589" spans="1:5" x14ac:dyDescent="0.35">
      <c r="A1589" t="s">
        <v>1485</v>
      </c>
      <c r="B1589" s="5" t="s">
        <v>3880</v>
      </c>
      <c r="C1589">
        <v>1.06622732143606</v>
      </c>
      <c r="D1589">
        <v>2.0939504758963898</v>
      </c>
      <c r="E1589">
        <v>1.1620498079146E-4</v>
      </c>
    </row>
    <row r="1590" spans="1:5" x14ac:dyDescent="0.35">
      <c r="A1590" t="s">
        <v>1962</v>
      </c>
      <c r="B1590" s="5" t="s">
        <v>4821</v>
      </c>
      <c r="C1590">
        <v>1.53343251669422</v>
      </c>
      <c r="D1590">
        <v>2.89473747738286</v>
      </c>
      <c r="E1590">
        <v>1.1632143906187599E-4</v>
      </c>
    </row>
    <row r="1591" spans="1:5" x14ac:dyDescent="0.35">
      <c r="A1591" t="s">
        <v>5259</v>
      </c>
      <c r="B1591" s="5" t="s">
        <v>5839</v>
      </c>
      <c r="C1591">
        <v>-1.0393933571601</v>
      </c>
      <c r="D1591">
        <v>0.486532013895495</v>
      </c>
      <c r="E1591">
        <v>1.16684826282489E-4</v>
      </c>
    </row>
    <row r="1592" spans="1:5" x14ac:dyDescent="0.35">
      <c r="A1592" t="s">
        <v>1414</v>
      </c>
      <c r="C1592">
        <v>3.6095557044109099</v>
      </c>
      <c r="D1592">
        <v>12.2063140090549</v>
      </c>
      <c r="E1592">
        <v>1.2020362060472299E-4</v>
      </c>
    </row>
    <row r="1593" spans="1:5" x14ac:dyDescent="0.35">
      <c r="A1593" t="s">
        <v>1713</v>
      </c>
      <c r="B1593" s="5" t="s">
        <v>4036</v>
      </c>
      <c r="C1593">
        <v>1.7860749177925399</v>
      </c>
      <c r="D1593">
        <v>3.4487532659242701</v>
      </c>
      <c r="E1593">
        <v>1.2280791592330099E-4</v>
      </c>
    </row>
    <row r="1594" spans="1:5" x14ac:dyDescent="0.35">
      <c r="A1594" t="s">
        <v>1953</v>
      </c>
      <c r="B1594" s="5" t="s">
        <v>4173</v>
      </c>
      <c r="C1594">
        <v>1.46904268680265</v>
      </c>
      <c r="D1594">
        <v>2.7683813424141701</v>
      </c>
      <c r="E1594">
        <v>1.2477552336914201E-4</v>
      </c>
    </row>
    <row r="1595" spans="1:5" x14ac:dyDescent="0.35">
      <c r="A1595" t="s">
        <v>5260</v>
      </c>
      <c r="B1595" s="5" t="s">
        <v>5840</v>
      </c>
      <c r="C1595">
        <v>-1.22103599375653</v>
      </c>
      <c r="D1595">
        <v>0.42897456260697597</v>
      </c>
      <c r="E1595">
        <v>1.24854891969254E-4</v>
      </c>
    </row>
    <row r="1596" spans="1:5" x14ac:dyDescent="0.35">
      <c r="A1596" t="s">
        <v>5261</v>
      </c>
      <c r="B1596" s="5" t="s">
        <v>5841</v>
      </c>
      <c r="C1596">
        <v>1.4019334693783301</v>
      </c>
      <c r="D1596">
        <v>2.6425549457301001</v>
      </c>
      <c r="E1596">
        <v>1.26142911299871E-4</v>
      </c>
    </row>
    <row r="1597" spans="1:5" x14ac:dyDescent="0.35">
      <c r="A1597" t="s">
        <v>2229</v>
      </c>
      <c r="B1597" s="5" t="s">
        <v>4322</v>
      </c>
      <c r="C1597">
        <v>3.3741284912555698</v>
      </c>
      <c r="D1597">
        <v>10.368451131353</v>
      </c>
      <c r="E1597">
        <v>1.2780488840485101E-4</v>
      </c>
    </row>
    <row r="1598" spans="1:5" x14ac:dyDescent="0.35">
      <c r="A1598" t="s">
        <v>5262</v>
      </c>
      <c r="B1598" s="5" t="s">
        <v>5842</v>
      </c>
      <c r="C1598">
        <v>-2.0216921920784001</v>
      </c>
      <c r="D1598">
        <v>0.24626914816700399</v>
      </c>
      <c r="E1598">
        <v>1.2966615742933201E-4</v>
      </c>
    </row>
    <row r="1599" spans="1:5" x14ac:dyDescent="0.35">
      <c r="A1599" t="s">
        <v>2021</v>
      </c>
      <c r="B1599" s="5" t="s">
        <v>4215</v>
      </c>
      <c r="C1599">
        <v>1.293276929708</v>
      </c>
      <c r="D1599">
        <v>2.4508410650688899</v>
      </c>
      <c r="E1599">
        <v>1.2996044450983699E-4</v>
      </c>
    </row>
    <row r="1600" spans="1:5" x14ac:dyDescent="0.35">
      <c r="A1600" t="s">
        <v>1674</v>
      </c>
      <c r="B1600" s="5" t="s">
        <v>4007</v>
      </c>
      <c r="C1600">
        <v>2.46779880057478</v>
      </c>
      <c r="D1600">
        <v>5.53199096627967</v>
      </c>
      <c r="E1600">
        <v>1.3071210741402199E-4</v>
      </c>
    </row>
    <row r="1601" spans="1:5" x14ac:dyDescent="0.35">
      <c r="A1601" t="s">
        <v>5263</v>
      </c>
      <c r="B1601" s="5" t="s">
        <v>5843</v>
      </c>
      <c r="C1601">
        <v>-1.5529449354118601</v>
      </c>
      <c r="D1601">
        <v>0.340813659701802</v>
      </c>
      <c r="E1601">
        <v>1.34519938303728E-4</v>
      </c>
    </row>
    <row r="1602" spans="1:5" x14ac:dyDescent="0.35">
      <c r="A1602" t="s">
        <v>1981</v>
      </c>
      <c r="B1602" s="5" t="s">
        <v>4191</v>
      </c>
      <c r="C1602">
        <v>-3.0080520768077301</v>
      </c>
      <c r="D1602">
        <v>0.124304284004797</v>
      </c>
      <c r="E1602">
        <v>1.37455468040707E-4</v>
      </c>
    </row>
    <row r="1603" spans="1:5" x14ac:dyDescent="0.35">
      <c r="A1603" t="s">
        <v>5264</v>
      </c>
      <c r="B1603" s="5" t="s">
        <v>6090</v>
      </c>
      <c r="C1603">
        <v>1.6606059486829201</v>
      </c>
      <c r="D1603">
        <v>3.1614928323631499</v>
      </c>
      <c r="E1603">
        <v>1.3829537701477701E-4</v>
      </c>
    </row>
    <row r="1604" spans="1:5" x14ac:dyDescent="0.35">
      <c r="A1604" t="s">
        <v>2735</v>
      </c>
      <c r="B1604" s="5" t="s">
        <v>4570</v>
      </c>
      <c r="C1604">
        <v>1.8452057647481499</v>
      </c>
      <c r="D1604">
        <v>3.59304191351199</v>
      </c>
      <c r="E1604">
        <v>1.3836142460467099E-4</v>
      </c>
    </row>
    <row r="1605" spans="1:5" x14ac:dyDescent="0.35">
      <c r="A1605" t="s">
        <v>5265</v>
      </c>
      <c r="B1605" s="5" t="s">
        <v>5844</v>
      </c>
      <c r="C1605">
        <v>1.04086604478835</v>
      </c>
      <c r="D1605">
        <v>2.0574623701433898</v>
      </c>
      <c r="E1605">
        <v>1.39361125040655E-4</v>
      </c>
    </row>
    <row r="1606" spans="1:5" x14ac:dyDescent="0.35">
      <c r="A1606" t="s">
        <v>1968</v>
      </c>
      <c r="B1606" s="5" t="s">
        <v>4183</v>
      </c>
      <c r="C1606">
        <v>-1.25184908199847</v>
      </c>
      <c r="D1606">
        <v>0.419909670248031</v>
      </c>
      <c r="E1606">
        <v>1.4015112928551099E-4</v>
      </c>
    </row>
    <row r="1607" spans="1:5" x14ac:dyDescent="0.35">
      <c r="A1607" t="s">
        <v>1633</v>
      </c>
      <c r="C1607">
        <v>6.9748939351560697</v>
      </c>
      <c r="D1607">
        <v>125.79178824426999</v>
      </c>
      <c r="E1607">
        <v>1.4272780171068299E-4</v>
      </c>
    </row>
    <row r="1608" spans="1:5" x14ac:dyDescent="0.35">
      <c r="A1608" t="s">
        <v>2413</v>
      </c>
      <c r="C1608">
        <v>-2.5039508681598801</v>
      </c>
      <c r="D1608">
        <v>0.176293248730055</v>
      </c>
      <c r="E1608">
        <v>1.42747356996707E-4</v>
      </c>
    </row>
    <row r="1609" spans="1:5" x14ac:dyDescent="0.35">
      <c r="A1609" t="s">
        <v>1259</v>
      </c>
      <c r="B1609" s="5" t="s">
        <v>3739</v>
      </c>
      <c r="C1609">
        <v>1.35291232589278</v>
      </c>
      <c r="D1609">
        <v>2.5542722878390198</v>
      </c>
      <c r="E1609">
        <v>1.4489575837326799E-4</v>
      </c>
    </row>
    <row r="1610" spans="1:5" x14ac:dyDescent="0.35">
      <c r="A1610" t="s">
        <v>1720</v>
      </c>
      <c r="C1610">
        <v>2.8877448056684698</v>
      </c>
      <c r="D1610">
        <v>7.4011261437959401</v>
      </c>
      <c r="E1610">
        <v>1.4549843656266699E-4</v>
      </c>
    </row>
    <row r="1611" spans="1:5" x14ac:dyDescent="0.35">
      <c r="A1611" t="s">
        <v>1114</v>
      </c>
      <c r="C1611">
        <v>-1.5875821698452399</v>
      </c>
      <c r="D1611">
        <v>0.33272861044320101</v>
      </c>
      <c r="E1611">
        <v>1.5152816792299401E-4</v>
      </c>
    </row>
    <row r="1612" spans="1:5" x14ac:dyDescent="0.35">
      <c r="A1612" t="s">
        <v>1290</v>
      </c>
      <c r="B1612" s="5" t="s">
        <v>3758</v>
      </c>
      <c r="C1612">
        <v>-4.79041897173735</v>
      </c>
      <c r="D1612">
        <v>3.6136009997720202E-2</v>
      </c>
      <c r="E1612">
        <v>1.55239066994406E-4</v>
      </c>
    </row>
    <row r="1613" spans="1:5" x14ac:dyDescent="0.35">
      <c r="A1613" t="s">
        <v>5266</v>
      </c>
      <c r="B1613" s="5" t="s">
        <v>6091</v>
      </c>
      <c r="C1613">
        <v>-1.2737358367976801</v>
      </c>
      <c r="D1613">
        <v>0.41358740678867301</v>
      </c>
      <c r="E1613">
        <v>1.57382757983156E-4</v>
      </c>
    </row>
    <row r="1614" spans="1:5" x14ac:dyDescent="0.35">
      <c r="A1614" t="s">
        <v>5267</v>
      </c>
      <c r="B1614" s="5" t="s">
        <v>5845</v>
      </c>
      <c r="C1614">
        <v>1.09314708546477</v>
      </c>
      <c r="D1614">
        <v>2.13338905359105</v>
      </c>
      <c r="E1614">
        <v>1.5815366683891901E-4</v>
      </c>
    </row>
    <row r="1615" spans="1:5" x14ac:dyDescent="0.35">
      <c r="A1615" t="s">
        <v>4964</v>
      </c>
      <c r="B1615" s="5" t="s">
        <v>5028</v>
      </c>
      <c r="C1615">
        <v>1.07408315686661</v>
      </c>
      <c r="D1615">
        <v>2.1053836601254399</v>
      </c>
      <c r="E1615">
        <v>1.58398719632305E-4</v>
      </c>
    </row>
    <row r="1616" spans="1:5" x14ac:dyDescent="0.35">
      <c r="A1616" t="s">
        <v>1782</v>
      </c>
      <c r="C1616">
        <v>-5.9780697790255104</v>
      </c>
      <c r="D1616">
        <v>1.5864327995437601E-2</v>
      </c>
      <c r="E1616">
        <v>1.5939936969637601E-4</v>
      </c>
    </row>
    <row r="1617" spans="1:5" x14ac:dyDescent="0.35">
      <c r="A1617" t="s">
        <v>5268</v>
      </c>
      <c r="B1617" s="5" t="s">
        <v>6092</v>
      </c>
      <c r="C1617">
        <v>-6.1191680147159397</v>
      </c>
      <c r="D1617">
        <v>1.4386226016826599E-2</v>
      </c>
      <c r="E1617">
        <v>1.6516631314982799E-4</v>
      </c>
    </row>
    <row r="1618" spans="1:5" x14ac:dyDescent="0.35">
      <c r="A1618" t="s">
        <v>2416</v>
      </c>
      <c r="B1618" s="5" t="s">
        <v>4420</v>
      </c>
      <c r="C1618">
        <v>2.5045214009405301</v>
      </c>
      <c r="D1618">
        <v>5.67461061952537</v>
      </c>
      <c r="E1618">
        <v>1.6538211483206001E-4</v>
      </c>
    </row>
    <row r="1619" spans="1:5" x14ac:dyDescent="0.35">
      <c r="A1619" t="s">
        <v>1112</v>
      </c>
      <c r="B1619" s="5" t="s">
        <v>3634</v>
      </c>
      <c r="C1619">
        <v>-1.06237246968312</v>
      </c>
      <c r="D1619">
        <v>0.47884396698250398</v>
      </c>
      <c r="E1619">
        <v>1.65482037965917E-4</v>
      </c>
    </row>
    <row r="1620" spans="1:5" x14ac:dyDescent="0.35">
      <c r="A1620" t="s">
        <v>488</v>
      </c>
      <c r="B1620" s="5" t="s">
        <v>3157</v>
      </c>
      <c r="C1620">
        <v>1.1931480490284301</v>
      </c>
      <c r="D1620">
        <v>2.2865113000451101</v>
      </c>
      <c r="E1620">
        <v>1.6595992335119599E-4</v>
      </c>
    </row>
    <row r="1621" spans="1:5" x14ac:dyDescent="0.35">
      <c r="A1621" t="s">
        <v>900</v>
      </c>
      <c r="C1621">
        <v>-1.1478161655536101</v>
      </c>
      <c r="D1621">
        <v>0.45130786766928699</v>
      </c>
      <c r="E1621">
        <v>1.6811911145966999E-4</v>
      </c>
    </row>
    <row r="1622" spans="1:5" x14ac:dyDescent="0.35">
      <c r="A1622" t="s">
        <v>932</v>
      </c>
      <c r="B1622" s="5" t="s">
        <v>3501</v>
      </c>
      <c r="C1622">
        <v>-1.7371265936754301</v>
      </c>
      <c r="D1622">
        <v>0.299966522961225</v>
      </c>
      <c r="E1622">
        <v>1.7091725745370701E-4</v>
      </c>
    </row>
    <row r="1623" spans="1:5" x14ac:dyDescent="0.35">
      <c r="A1623" t="s">
        <v>1838</v>
      </c>
      <c r="B1623" s="5" t="s">
        <v>4805</v>
      </c>
      <c r="C1623">
        <v>-2.8619032119894401</v>
      </c>
      <c r="D1623">
        <v>0.13755655430163399</v>
      </c>
      <c r="E1623">
        <v>1.7091725745370701E-4</v>
      </c>
    </row>
    <row r="1624" spans="1:5" x14ac:dyDescent="0.35">
      <c r="A1624" t="s">
        <v>2441</v>
      </c>
      <c r="B1624" s="5" t="s">
        <v>4434</v>
      </c>
      <c r="C1624">
        <v>2.5137817881000699</v>
      </c>
      <c r="D1624">
        <v>5.7111520247416001</v>
      </c>
      <c r="E1624">
        <v>1.7273873664458501E-4</v>
      </c>
    </row>
    <row r="1625" spans="1:5" x14ac:dyDescent="0.35">
      <c r="A1625" t="s">
        <v>1342</v>
      </c>
      <c r="B1625" s="5" t="s">
        <v>4737</v>
      </c>
      <c r="C1625">
        <v>1.51412874284899</v>
      </c>
      <c r="D1625">
        <v>2.8562628344458898</v>
      </c>
      <c r="E1625">
        <v>1.7274042949945499E-4</v>
      </c>
    </row>
    <row r="1626" spans="1:5" x14ac:dyDescent="0.35">
      <c r="A1626" t="s">
        <v>1032</v>
      </c>
      <c r="B1626" s="5" t="s">
        <v>3576</v>
      </c>
      <c r="C1626">
        <v>1.1193400315784801</v>
      </c>
      <c r="D1626">
        <v>2.1724756872955302</v>
      </c>
      <c r="E1626">
        <v>1.7895489481539701E-4</v>
      </c>
    </row>
    <row r="1627" spans="1:5" x14ac:dyDescent="0.35">
      <c r="A1627" t="s">
        <v>1178</v>
      </c>
      <c r="B1627" s="5" t="s">
        <v>3679</v>
      </c>
      <c r="C1627">
        <v>-1.4377211014345701</v>
      </c>
      <c r="D1627">
        <v>0.36914995776409298</v>
      </c>
      <c r="E1627">
        <v>1.8535515683824099E-4</v>
      </c>
    </row>
    <row r="1628" spans="1:5" x14ac:dyDescent="0.35">
      <c r="A1628" t="s">
        <v>1707</v>
      </c>
      <c r="C1628">
        <v>-3.6982164634248602</v>
      </c>
      <c r="D1628">
        <v>7.7041710058058904E-2</v>
      </c>
      <c r="E1628">
        <v>1.8703099539499601E-4</v>
      </c>
    </row>
    <row r="1629" spans="1:5" x14ac:dyDescent="0.35">
      <c r="A1629" t="s">
        <v>1670</v>
      </c>
      <c r="B1629" s="5" t="s">
        <v>4005</v>
      </c>
      <c r="C1629">
        <v>-1.0849945237117999</v>
      </c>
      <c r="D1629">
        <v>0.47139405730804002</v>
      </c>
      <c r="E1629">
        <v>1.87700167833252E-4</v>
      </c>
    </row>
    <row r="1630" spans="1:5" x14ac:dyDescent="0.35">
      <c r="A1630" t="s">
        <v>1475</v>
      </c>
      <c r="B1630" s="5" t="s">
        <v>3873</v>
      </c>
      <c r="C1630">
        <v>1.2519132673025799</v>
      </c>
      <c r="D1630">
        <v>2.3815705179201099</v>
      </c>
      <c r="E1630">
        <v>1.88128960215399E-4</v>
      </c>
    </row>
    <row r="1631" spans="1:5" x14ac:dyDescent="0.35">
      <c r="A1631" t="s">
        <v>2299</v>
      </c>
      <c r="B1631" s="5" t="s">
        <v>4357</v>
      </c>
      <c r="C1631">
        <v>1.4366388778991801</v>
      </c>
      <c r="D1631">
        <v>2.70689490835889</v>
      </c>
      <c r="E1631">
        <v>1.90838917397928E-4</v>
      </c>
    </row>
    <row r="1632" spans="1:5" x14ac:dyDescent="0.35">
      <c r="A1632" t="s">
        <v>1089</v>
      </c>
      <c r="B1632" s="5" t="s">
        <v>3616</v>
      </c>
      <c r="C1632">
        <v>1.2438044228630301</v>
      </c>
      <c r="D1632">
        <v>2.36822215688996</v>
      </c>
      <c r="E1632">
        <v>1.9127053725465399E-4</v>
      </c>
    </row>
    <row r="1633" spans="1:5" x14ac:dyDescent="0.35">
      <c r="A1633" t="s">
        <v>2552</v>
      </c>
      <c r="C1633">
        <v>-4.2094265988962896</v>
      </c>
      <c r="D1633">
        <v>5.4055056943642703E-2</v>
      </c>
      <c r="E1633">
        <v>2.0358272523170401E-4</v>
      </c>
    </row>
    <row r="1634" spans="1:5" x14ac:dyDescent="0.35">
      <c r="A1634" t="s">
        <v>1516</v>
      </c>
      <c r="B1634" s="5" t="s">
        <v>6145</v>
      </c>
      <c r="C1634">
        <v>3.0319743816431899</v>
      </c>
      <c r="D1634">
        <v>8.1792830016749196</v>
      </c>
      <c r="E1634">
        <v>2.04920644981061E-4</v>
      </c>
    </row>
    <row r="1635" spans="1:5" x14ac:dyDescent="0.35">
      <c r="A1635" t="s">
        <v>5269</v>
      </c>
      <c r="B1635" s="5" t="s">
        <v>5846</v>
      </c>
      <c r="C1635">
        <v>-1.67313589935178</v>
      </c>
      <c r="D1635">
        <v>0.31357101189763498</v>
      </c>
      <c r="E1635">
        <v>2.0508285799138401E-4</v>
      </c>
    </row>
    <row r="1636" spans="1:5" x14ac:dyDescent="0.35">
      <c r="A1636" t="s">
        <v>2164</v>
      </c>
      <c r="C1636">
        <v>-2.6796431603195701</v>
      </c>
      <c r="D1636">
        <v>0.15607991902338</v>
      </c>
      <c r="E1636">
        <v>2.05111323466514E-4</v>
      </c>
    </row>
    <row r="1637" spans="1:5" x14ac:dyDescent="0.35">
      <c r="A1637" t="s">
        <v>2471</v>
      </c>
      <c r="B1637" s="5" t="s">
        <v>4454</v>
      </c>
      <c r="C1637">
        <v>3.15250992816555</v>
      </c>
      <c r="D1637">
        <v>8.8920122024398296</v>
      </c>
      <c r="E1637">
        <v>2.0553931271795201E-4</v>
      </c>
    </row>
    <row r="1638" spans="1:5" x14ac:dyDescent="0.35">
      <c r="A1638" t="s">
        <v>1957</v>
      </c>
      <c r="C1638">
        <v>2.23064465201446</v>
      </c>
      <c r="D1638">
        <v>4.6934365376444296</v>
      </c>
      <c r="E1638">
        <v>2.07229021836839E-4</v>
      </c>
    </row>
    <row r="1639" spans="1:5" x14ac:dyDescent="0.35">
      <c r="A1639" t="s">
        <v>5270</v>
      </c>
      <c r="B1639" s="5" t="s">
        <v>5847</v>
      </c>
      <c r="C1639">
        <v>1.1654120535633501</v>
      </c>
      <c r="D1639">
        <v>2.2429726884560899</v>
      </c>
      <c r="E1639">
        <v>2.1083810243676101E-4</v>
      </c>
    </row>
    <row r="1640" spans="1:5" x14ac:dyDescent="0.35">
      <c r="A1640" t="s">
        <v>5271</v>
      </c>
      <c r="B1640" s="5" t="s">
        <v>5848</v>
      </c>
      <c r="C1640">
        <v>-1.2473257846804899</v>
      </c>
      <c r="D1640">
        <v>0.42122828361612902</v>
      </c>
      <c r="E1640">
        <v>2.1774543079493701E-4</v>
      </c>
    </row>
    <row r="1641" spans="1:5" x14ac:dyDescent="0.35">
      <c r="A1641" t="s">
        <v>5272</v>
      </c>
      <c r="B1641" s="5" t="s">
        <v>5849</v>
      </c>
      <c r="C1641">
        <v>-1.0357458650793701</v>
      </c>
      <c r="D1641">
        <v>0.4877636441789</v>
      </c>
      <c r="E1641">
        <v>2.1978988701302701E-4</v>
      </c>
    </row>
    <row r="1642" spans="1:5" x14ac:dyDescent="0.35">
      <c r="A1642" t="s">
        <v>5273</v>
      </c>
      <c r="B1642" s="5" t="s">
        <v>5849</v>
      </c>
      <c r="C1642">
        <v>-1.72442964241089</v>
      </c>
      <c r="D1642">
        <v>0.30261813624409001</v>
      </c>
      <c r="E1642">
        <v>2.1978988701302701E-4</v>
      </c>
    </row>
    <row r="1643" spans="1:5" x14ac:dyDescent="0.35">
      <c r="A1643" t="s">
        <v>2589</v>
      </c>
      <c r="B1643" s="5" t="s">
        <v>4908</v>
      </c>
      <c r="C1643">
        <v>-2.2968365451722699</v>
      </c>
      <c r="D1643">
        <v>0.20350885215890499</v>
      </c>
      <c r="E1643">
        <v>2.2036863507998299E-4</v>
      </c>
    </row>
    <row r="1644" spans="1:5" x14ac:dyDescent="0.35">
      <c r="A1644" t="s">
        <v>5274</v>
      </c>
      <c r="B1644" s="5" t="s">
        <v>5850</v>
      </c>
      <c r="C1644">
        <v>-2.21517069172305</v>
      </c>
      <c r="D1644">
        <v>0.21536105808758199</v>
      </c>
      <c r="E1644">
        <v>2.24533999171096E-4</v>
      </c>
    </row>
    <row r="1645" spans="1:5" x14ac:dyDescent="0.35">
      <c r="A1645" t="s">
        <v>5275</v>
      </c>
      <c r="B1645" s="5" t="s">
        <v>5851</v>
      </c>
      <c r="C1645">
        <v>1.30043497239438</v>
      </c>
      <c r="D1645">
        <v>2.4630313184222001</v>
      </c>
      <c r="E1645">
        <v>2.24666578819405E-4</v>
      </c>
    </row>
    <row r="1646" spans="1:5" x14ac:dyDescent="0.35">
      <c r="A1646" t="s">
        <v>1690</v>
      </c>
      <c r="B1646" s="5" t="s">
        <v>4019</v>
      </c>
      <c r="C1646">
        <v>6.1969547581317697</v>
      </c>
      <c r="D1646">
        <v>73.361679281585793</v>
      </c>
      <c r="E1646">
        <v>2.2509330741888001E-4</v>
      </c>
    </row>
    <row r="1647" spans="1:5" x14ac:dyDescent="0.35">
      <c r="A1647" t="s">
        <v>1692</v>
      </c>
      <c r="B1647" s="5" t="s">
        <v>4021</v>
      </c>
      <c r="C1647">
        <v>2.97856563337234</v>
      </c>
      <c r="D1647">
        <v>7.8820212192551597</v>
      </c>
      <c r="E1647">
        <v>2.31463828172327E-4</v>
      </c>
    </row>
    <row r="1648" spans="1:5" x14ac:dyDescent="0.35">
      <c r="A1648" t="s">
        <v>1792</v>
      </c>
      <c r="B1648" s="5" t="s">
        <v>4797</v>
      </c>
      <c r="C1648">
        <v>-1.3766937793171301</v>
      </c>
      <c r="D1648">
        <v>0.38510031829806401</v>
      </c>
      <c r="E1648">
        <v>2.3401274230545901E-4</v>
      </c>
    </row>
    <row r="1649" spans="1:5" x14ac:dyDescent="0.35">
      <c r="A1649" t="s">
        <v>2111</v>
      </c>
      <c r="C1649">
        <v>-3.06132700155508</v>
      </c>
      <c r="D1649">
        <v>0.11979777334611499</v>
      </c>
      <c r="E1649">
        <v>2.3741287139682299E-4</v>
      </c>
    </row>
    <row r="1650" spans="1:5" x14ac:dyDescent="0.35">
      <c r="A1650" t="s">
        <v>2301</v>
      </c>
      <c r="B1650" s="5" t="s">
        <v>4869</v>
      </c>
      <c r="C1650">
        <v>-3.6761994002462299</v>
      </c>
      <c r="D1650">
        <v>7.8226465947916907E-2</v>
      </c>
      <c r="E1650">
        <v>2.39722807091551E-4</v>
      </c>
    </row>
    <row r="1651" spans="1:5" x14ac:dyDescent="0.35">
      <c r="A1651" t="s">
        <v>1806</v>
      </c>
      <c r="C1651">
        <v>-6.3630098861368696</v>
      </c>
      <c r="D1651">
        <v>1.2149073558271301E-2</v>
      </c>
      <c r="E1651">
        <v>2.42707380944667E-4</v>
      </c>
    </row>
    <row r="1652" spans="1:5" x14ac:dyDescent="0.35">
      <c r="A1652" t="s">
        <v>5276</v>
      </c>
      <c r="B1652" s="5" t="s">
        <v>5852</v>
      </c>
      <c r="C1652">
        <v>-1.7222580196613</v>
      </c>
      <c r="D1652">
        <v>0.303073996467148</v>
      </c>
      <c r="E1652">
        <v>2.4597747101676599E-4</v>
      </c>
    </row>
    <row r="1653" spans="1:5" x14ac:dyDescent="0.35">
      <c r="A1653" t="s">
        <v>2407</v>
      </c>
      <c r="B1653" s="5" t="s">
        <v>4416</v>
      </c>
      <c r="C1653">
        <v>3.3347238078941599</v>
      </c>
      <c r="D1653">
        <v>10.0890876128702</v>
      </c>
      <c r="E1653">
        <v>2.4736619737499499E-4</v>
      </c>
    </row>
    <row r="1654" spans="1:5" x14ac:dyDescent="0.35">
      <c r="A1654" t="s">
        <v>1591</v>
      </c>
      <c r="B1654" s="5" t="s">
        <v>3962</v>
      </c>
      <c r="C1654">
        <v>1.27177227999775</v>
      </c>
      <c r="D1654">
        <v>2.4145800271840798</v>
      </c>
      <c r="E1654">
        <v>2.4775269443306298E-4</v>
      </c>
    </row>
    <row r="1655" spans="1:5" x14ac:dyDescent="0.35">
      <c r="A1655" t="s">
        <v>1372</v>
      </c>
      <c r="B1655" s="5" t="s">
        <v>4739</v>
      </c>
      <c r="C1655">
        <v>1.62995497114066</v>
      </c>
      <c r="D1655">
        <v>3.09503338455001</v>
      </c>
      <c r="E1655">
        <v>2.5126399621809602E-4</v>
      </c>
    </row>
    <row r="1656" spans="1:5" x14ac:dyDescent="0.35">
      <c r="A1656" t="s">
        <v>5277</v>
      </c>
      <c r="B1656" s="5" t="s">
        <v>5853</v>
      </c>
      <c r="C1656">
        <v>1.3652325867039901</v>
      </c>
      <c r="D1656">
        <v>2.5761785488514102</v>
      </c>
      <c r="E1656">
        <v>2.5505562510550497E-4</v>
      </c>
    </row>
    <row r="1657" spans="1:5" x14ac:dyDescent="0.35">
      <c r="A1657" t="s">
        <v>2030</v>
      </c>
      <c r="B1657" s="5" t="s">
        <v>4219</v>
      </c>
      <c r="C1657">
        <v>-1.4048202671419801</v>
      </c>
      <c r="D1657">
        <v>0.37766519348980498</v>
      </c>
      <c r="E1657">
        <v>2.5603652380162199E-4</v>
      </c>
    </row>
    <row r="1658" spans="1:5" x14ac:dyDescent="0.35">
      <c r="A1658" t="s">
        <v>1543</v>
      </c>
      <c r="B1658" s="5" t="s">
        <v>4764</v>
      </c>
      <c r="C1658">
        <v>-2.9346801359123198</v>
      </c>
      <c r="D1658">
        <v>0.13078961200264599</v>
      </c>
      <c r="E1658">
        <v>2.5944775538142001E-4</v>
      </c>
    </row>
    <row r="1659" spans="1:5" x14ac:dyDescent="0.35">
      <c r="A1659" t="s">
        <v>1361</v>
      </c>
      <c r="B1659" s="5" t="s">
        <v>3808</v>
      </c>
      <c r="C1659">
        <v>1.5608585596429601</v>
      </c>
      <c r="D1659">
        <v>2.9502936561920201</v>
      </c>
      <c r="E1659">
        <v>2.6167699860830902E-4</v>
      </c>
    </row>
    <row r="1660" spans="1:5" x14ac:dyDescent="0.35">
      <c r="A1660" t="s">
        <v>1874</v>
      </c>
      <c r="B1660" s="5" t="s">
        <v>4129</v>
      </c>
      <c r="C1660">
        <v>1.9256878026550801</v>
      </c>
      <c r="D1660">
        <v>3.7991793050399401</v>
      </c>
      <c r="E1660">
        <v>2.6284447668940603E-4</v>
      </c>
    </row>
    <row r="1661" spans="1:5" x14ac:dyDescent="0.35">
      <c r="A1661" t="s">
        <v>5278</v>
      </c>
      <c r="B1661" s="5" t="s">
        <v>5854</v>
      </c>
      <c r="C1661">
        <v>2.3066786267056298</v>
      </c>
      <c r="D1661">
        <v>4.9474277079763498</v>
      </c>
      <c r="E1661">
        <v>2.6408183743058299E-4</v>
      </c>
    </row>
    <row r="1662" spans="1:5" x14ac:dyDescent="0.35">
      <c r="A1662" t="s">
        <v>2657</v>
      </c>
      <c r="B1662" s="5" t="s">
        <v>4915</v>
      </c>
      <c r="C1662">
        <v>-5.0677638328805896</v>
      </c>
      <c r="D1662">
        <v>2.9816116410846E-2</v>
      </c>
      <c r="E1662">
        <v>2.64492676345024E-4</v>
      </c>
    </row>
    <row r="1663" spans="1:5" x14ac:dyDescent="0.35">
      <c r="A1663" t="s">
        <v>1165</v>
      </c>
      <c r="C1663">
        <v>-2.1440321765446799</v>
      </c>
      <c r="D1663">
        <v>0.226246569668835</v>
      </c>
      <c r="E1663">
        <v>2.669898408742E-4</v>
      </c>
    </row>
    <row r="1664" spans="1:5" x14ac:dyDescent="0.35">
      <c r="A1664" t="s">
        <v>1445</v>
      </c>
      <c r="B1664" s="5" t="s">
        <v>3857</v>
      </c>
      <c r="C1664">
        <v>-1.03908283168649</v>
      </c>
      <c r="D1664">
        <v>0.48663674624724601</v>
      </c>
      <c r="E1664">
        <v>2.6999999669702102E-4</v>
      </c>
    </row>
    <row r="1665" spans="1:5" x14ac:dyDescent="0.35">
      <c r="A1665" t="s">
        <v>1939</v>
      </c>
      <c r="B1665" s="5" t="s">
        <v>4163</v>
      </c>
      <c r="C1665">
        <v>2.1642973538966901</v>
      </c>
      <c r="D1665">
        <v>4.4824806457260102</v>
      </c>
      <c r="E1665">
        <v>2.7361999077816102E-4</v>
      </c>
    </row>
    <row r="1666" spans="1:5" x14ac:dyDescent="0.35">
      <c r="A1666" t="s">
        <v>1872</v>
      </c>
      <c r="B1666" s="5" t="s">
        <v>4127</v>
      </c>
      <c r="C1666">
        <v>-2.7091681505843601</v>
      </c>
      <c r="D1666">
        <v>0.15291818101420299</v>
      </c>
      <c r="E1666">
        <v>2.84651074943473E-4</v>
      </c>
    </row>
    <row r="1667" spans="1:5" x14ac:dyDescent="0.35">
      <c r="A1667" t="s">
        <v>5279</v>
      </c>
      <c r="B1667" s="5" t="s">
        <v>6093</v>
      </c>
      <c r="C1667">
        <v>2.13388341361967</v>
      </c>
      <c r="D1667">
        <v>4.3889730563979796</v>
      </c>
      <c r="E1667">
        <v>2.8920095294165699E-4</v>
      </c>
    </row>
    <row r="1668" spans="1:5" x14ac:dyDescent="0.35">
      <c r="A1668" t="s">
        <v>515</v>
      </c>
      <c r="B1668" s="5" t="s">
        <v>4635</v>
      </c>
      <c r="C1668">
        <v>1.3961149659416101</v>
      </c>
      <c r="D1668">
        <v>2.63191877488264</v>
      </c>
      <c r="E1668">
        <v>2.9534273264723702E-4</v>
      </c>
    </row>
    <row r="1669" spans="1:5" x14ac:dyDescent="0.35">
      <c r="A1669" t="s">
        <v>1925</v>
      </c>
      <c r="C1669">
        <v>-3.6940405468347901</v>
      </c>
      <c r="D1669">
        <v>7.7265032249167795E-2</v>
      </c>
      <c r="E1669">
        <v>2.9682159349859501E-4</v>
      </c>
    </row>
    <row r="1670" spans="1:5" x14ac:dyDescent="0.35">
      <c r="A1670" t="s">
        <v>2397</v>
      </c>
      <c r="B1670" s="5" t="s">
        <v>4410</v>
      </c>
      <c r="C1670">
        <v>3.06707741135377</v>
      </c>
      <c r="D1670">
        <v>8.3807386938987296</v>
      </c>
      <c r="E1670">
        <v>2.97372882298301E-4</v>
      </c>
    </row>
    <row r="1671" spans="1:5" x14ac:dyDescent="0.35">
      <c r="A1671" t="s">
        <v>2672</v>
      </c>
      <c r="C1671">
        <v>-2.4251827223525799</v>
      </c>
      <c r="D1671">
        <v>0.18618610027877699</v>
      </c>
      <c r="E1671">
        <v>2.9975541304120201E-4</v>
      </c>
    </row>
    <row r="1672" spans="1:5" x14ac:dyDescent="0.35">
      <c r="A1672" t="s">
        <v>2339</v>
      </c>
      <c r="C1672">
        <v>2.8112277831141101</v>
      </c>
      <c r="D1672">
        <v>7.0188164838289904</v>
      </c>
      <c r="E1672">
        <v>2.9975541304120201E-4</v>
      </c>
    </row>
    <row r="1673" spans="1:5" x14ac:dyDescent="0.35">
      <c r="A1673" t="s">
        <v>1110</v>
      </c>
      <c r="B1673" s="5" t="s">
        <v>3632</v>
      </c>
      <c r="C1673">
        <v>-1.4378729475765799</v>
      </c>
      <c r="D1673">
        <v>0.36911110613881198</v>
      </c>
      <c r="E1673">
        <v>3.0362903339348598E-4</v>
      </c>
    </row>
    <row r="1674" spans="1:5" x14ac:dyDescent="0.35">
      <c r="A1674" t="s">
        <v>2166</v>
      </c>
      <c r="B1674" s="5" t="s">
        <v>4291</v>
      </c>
      <c r="C1674">
        <v>-3.6115154183979601</v>
      </c>
      <c r="D1674">
        <v>8.1813604926237196E-2</v>
      </c>
      <c r="E1674">
        <v>3.0432988213061399E-4</v>
      </c>
    </row>
    <row r="1675" spans="1:5" x14ac:dyDescent="0.35">
      <c r="A1675" t="s">
        <v>2211</v>
      </c>
      <c r="B1675" s="5" t="s">
        <v>4314</v>
      </c>
      <c r="C1675">
        <v>-3.4188288722547902</v>
      </c>
      <c r="D1675">
        <v>9.3503950371227607E-2</v>
      </c>
      <c r="E1675">
        <v>3.0492039294801899E-4</v>
      </c>
    </row>
    <row r="1676" spans="1:5" x14ac:dyDescent="0.35">
      <c r="A1676" t="s">
        <v>1436</v>
      </c>
      <c r="B1676" s="5" t="s">
        <v>3853</v>
      </c>
      <c r="C1676">
        <v>-1.6526824877338699</v>
      </c>
      <c r="D1676">
        <v>0.31804824090968697</v>
      </c>
      <c r="E1676">
        <v>3.06674039012683E-4</v>
      </c>
    </row>
    <row r="1677" spans="1:5" x14ac:dyDescent="0.35">
      <c r="A1677" t="s">
        <v>1952</v>
      </c>
      <c r="B1677" s="5" t="s">
        <v>4820</v>
      </c>
      <c r="C1677">
        <v>1.20078499215979</v>
      </c>
      <c r="D1677">
        <v>2.29864709838676</v>
      </c>
      <c r="E1677">
        <v>3.0702770036977002E-4</v>
      </c>
    </row>
    <row r="1678" spans="1:5" x14ac:dyDescent="0.35">
      <c r="A1678" t="s">
        <v>1418</v>
      </c>
      <c r="B1678" s="5" t="s">
        <v>3841</v>
      </c>
      <c r="C1678">
        <v>1.0587995708110001</v>
      </c>
      <c r="D1678">
        <v>2.0831974256947201</v>
      </c>
      <c r="E1678">
        <v>3.0766562230849102E-4</v>
      </c>
    </row>
    <row r="1679" spans="1:5" x14ac:dyDescent="0.35">
      <c r="A1679" t="s">
        <v>1793</v>
      </c>
      <c r="C1679">
        <v>3.10103024499135</v>
      </c>
      <c r="D1679">
        <v>8.5803128123133998</v>
      </c>
      <c r="E1679">
        <v>3.0784952127877E-4</v>
      </c>
    </row>
    <row r="1680" spans="1:5" x14ac:dyDescent="0.35">
      <c r="A1680" t="s">
        <v>882</v>
      </c>
      <c r="B1680" s="5" t="s">
        <v>3463</v>
      </c>
      <c r="C1680">
        <v>-1.35153499943674</v>
      </c>
      <c r="D1680">
        <v>0.391874879814813</v>
      </c>
      <c r="E1680">
        <v>3.09333443040264E-4</v>
      </c>
    </row>
    <row r="1681" spans="1:5" x14ac:dyDescent="0.35">
      <c r="A1681" t="s">
        <v>5280</v>
      </c>
      <c r="B1681" s="5" t="s">
        <v>5855</v>
      </c>
      <c r="C1681">
        <v>1.6856738887814</v>
      </c>
      <c r="D1681">
        <v>3.2169062422083798</v>
      </c>
      <c r="E1681">
        <v>3.1016336276639902E-4</v>
      </c>
    </row>
    <row r="1682" spans="1:5" x14ac:dyDescent="0.35">
      <c r="A1682" t="s">
        <v>2014</v>
      </c>
      <c r="B1682" s="5" t="s">
        <v>4211</v>
      </c>
      <c r="C1682">
        <v>1.2974078753168199</v>
      </c>
      <c r="D1682">
        <v>2.4578687454891699</v>
      </c>
      <c r="E1682">
        <v>3.1272506611177499E-4</v>
      </c>
    </row>
    <row r="1683" spans="1:5" x14ac:dyDescent="0.35">
      <c r="A1683" t="s">
        <v>2332</v>
      </c>
      <c r="B1683" s="5" t="s">
        <v>4372</v>
      </c>
      <c r="C1683">
        <v>1.46092636217712</v>
      </c>
      <c r="D1683">
        <v>2.7528506890053301</v>
      </c>
      <c r="E1683">
        <v>3.1287151327763398E-4</v>
      </c>
    </row>
    <row r="1684" spans="1:5" x14ac:dyDescent="0.35">
      <c r="A1684" t="s">
        <v>1652</v>
      </c>
      <c r="B1684" s="5" t="s">
        <v>3997</v>
      </c>
      <c r="C1684">
        <v>-3.4290842735269198</v>
      </c>
      <c r="D1684">
        <v>9.2841634135624004E-2</v>
      </c>
      <c r="E1684">
        <v>3.1312149437667699E-4</v>
      </c>
    </row>
    <row r="1685" spans="1:5" x14ac:dyDescent="0.35">
      <c r="A1685" t="s">
        <v>2076</v>
      </c>
      <c r="B1685" s="5" t="s">
        <v>4837</v>
      </c>
      <c r="C1685">
        <v>-4.4544390141412604</v>
      </c>
      <c r="D1685">
        <v>4.5612118388781001E-2</v>
      </c>
      <c r="E1685">
        <v>3.1977369216685999E-4</v>
      </c>
    </row>
    <row r="1686" spans="1:5" x14ac:dyDescent="0.35">
      <c r="A1686" t="s">
        <v>1626</v>
      </c>
      <c r="C1686">
        <v>-5.5415958401879504</v>
      </c>
      <c r="D1686">
        <v>2.1469079700927401E-2</v>
      </c>
      <c r="E1686">
        <v>3.2078817695882598E-4</v>
      </c>
    </row>
    <row r="1687" spans="1:5" x14ac:dyDescent="0.35">
      <c r="A1687" t="s">
        <v>2129</v>
      </c>
      <c r="B1687" s="5" t="s">
        <v>4272</v>
      </c>
      <c r="C1687">
        <v>-2.0840923734152201</v>
      </c>
      <c r="D1687">
        <v>0.23584446150340099</v>
      </c>
      <c r="E1687">
        <v>3.2227806204976399E-4</v>
      </c>
    </row>
    <row r="1688" spans="1:5" x14ac:dyDescent="0.35">
      <c r="A1688" t="s">
        <v>1247</v>
      </c>
      <c r="B1688" s="5" t="s">
        <v>4722</v>
      </c>
      <c r="C1688">
        <v>3.6387163155997699</v>
      </c>
      <c r="D1688">
        <v>12.455545619433501</v>
      </c>
      <c r="E1688">
        <v>3.2281725779023901E-4</v>
      </c>
    </row>
    <row r="1689" spans="1:5" x14ac:dyDescent="0.35">
      <c r="A1689" t="s">
        <v>1203</v>
      </c>
      <c r="B1689" s="5" t="s">
        <v>3696</v>
      </c>
      <c r="C1689">
        <v>-1.8159641119249099</v>
      </c>
      <c r="D1689">
        <v>0.28401438117047001</v>
      </c>
      <c r="E1689">
        <v>3.2466785183353199E-4</v>
      </c>
    </row>
    <row r="1690" spans="1:5" x14ac:dyDescent="0.35">
      <c r="A1690" t="s">
        <v>967</v>
      </c>
      <c r="B1690" s="5" t="s">
        <v>3526</v>
      </c>
      <c r="C1690">
        <v>1.0229323089253599</v>
      </c>
      <c r="D1690">
        <v>2.0320449404508598</v>
      </c>
      <c r="E1690">
        <v>3.2623561330884801E-4</v>
      </c>
    </row>
    <row r="1691" spans="1:5" x14ac:dyDescent="0.35">
      <c r="A1691" t="s">
        <v>1660</v>
      </c>
      <c r="C1691">
        <v>-4.1020262005379697</v>
      </c>
      <c r="D1691">
        <v>5.8232719267487201E-2</v>
      </c>
      <c r="E1691">
        <v>3.2804316982955101E-4</v>
      </c>
    </row>
    <row r="1692" spans="1:5" x14ac:dyDescent="0.35">
      <c r="A1692" t="s">
        <v>1961</v>
      </c>
      <c r="B1692" s="5" t="s">
        <v>4179</v>
      </c>
      <c r="C1692">
        <v>-1.85100551693239</v>
      </c>
      <c r="D1692">
        <v>0.277199100876591</v>
      </c>
      <c r="E1692">
        <v>3.2884861285678899E-4</v>
      </c>
    </row>
    <row r="1693" spans="1:5" x14ac:dyDescent="0.35">
      <c r="A1693" t="s">
        <v>5281</v>
      </c>
      <c r="B1693" s="5" t="s">
        <v>5856</v>
      </c>
      <c r="C1693">
        <v>1.1719950253784599</v>
      </c>
      <c r="D1693">
        <v>2.2532306875152801</v>
      </c>
      <c r="E1693">
        <v>3.2901850570049497E-4</v>
      </c>
    </row>
    <row r="1694" spans="1:5" x14ac:dyDescent="0.35">
      <c r="A1694" t="s">
        <v>1829</v>
      </c>
      <c r="B1694" s="5" t="s">
        <v>4098</v>
      </c>
      <c r="C1694">
        <v>-5.87399884440857</v>
      </c>
      <c r="D1694">
        <v>1.7051011736752001E-2</v>
      </c>
      <c r="E1694">
        <v>3.33450313899179E-4</v>
      </c>
    </row>
    <row r="1695" spans="1:5" x14ac:dyDescent="0.35">
      <c r="A1695" t="s">
        <v>1639</v>
      </c>
      <c r="B1695" s="5" t="s">
        <v>3989</v>
      </c>
      <c r="C1695">
        <v>1.1193937252169801</v>
      </c>
      <c r="D1695">
        <v>2.1725565431185498</v>
      </c>
      <c r="E1695">
        <v>3.3806081382484502E-4</v>
      </c>
    </row>
    <row r="1696" spans="1:5" x14ac:dyDescent="0.35">
      <c r="A1696" t="s">
        <v>1476</v>
      </c>
      <c r="B1696" s="5" t="s">
        <v>3874</v>
      </c>
      <c r="C1696">
        <v>1.12494135387932</v>
      </c>
      <c r="D1696">
        <v>2.18092680799626</v>
      </c>
      <c r="E1696">
        <v>3.3869187824300199E-4</v>
      </c>
    </row>
    <row r="1697" spans="1:5" x14ac:dyDescent="0.35">
      <c r="A1697" t="s">
        <v>5282</v>
      </c>
      <c r="B1697" s="5" t="s">
        <v>5857</v>
      </c>
      <c r="C1697">
        <v>-1.1189708695484699</v>
      </c>
      <c r="D1697">
        <v>0.46042214521004898</v>
      </c>
      <c r="E1697">
        <v>3.4492687987061198E-4</v>
      </c>
    </row>
    <row r="1698" spans="1:5" x14ac:dyDescent="0.35">
      <c r="A1698" t="s">
        <v>5283</v>
      </c>
      <c r="B1698" s="5" t="s">
        <v>5858</v>
      </c>
      <c r="C1698">
        <v>-3.2261016670015801</v>
      </c>
      <c r="D1698">
        <v>0.106867740980535</v>
      </c>
      <c r="E1698">
        <v>3.4929456708604999E-4</v>
      </c>
    </row>
    <row r="1699" spans="1:5" x14ac:dyDescent="0.35">
      <c r="A1699" t="s">
        <v>1936</v>
      </c>
      <c r="B1699" s="5" t="s">
        <v>4161</v>
      </c>
      <c r="C1699">
        <v>-2.36146840635887</v>
      </c>
      <c r="D1699">
        <v>0.19459298311929099</v>
      </c>
      <c r="E1699">
        <v>3.5211502388394101E-4</v>
      </c>
    </row>
    <row r="1700" spans="1:5" x14ac:dyDescent="0.35">
      <c r="A1700" t="s">
        <v>1450</v>
      </c>
      <c r="B1700" s="5" t="s">
        <v>4754</v>
      </c>
      <c r="C1700">
        <v>1.2895950422579101</v>
      </c>
      <c r="D1700">
        <v>2.44459427290571</v>
      </c>
      <c r="E1700">
        <v>3.5211502388394101E-4</v>
      </c>
    </row>
    <row r="1701" spans="1:5" x14ac:dyDescent="0.35">
      <c r="A1701" t="s">
        <v>5284</v>
      </c>
      <c r="B1701" s="5" t="s">
        <v>5859</v>
      </c>
      <c r="C1701">
        <v>-2.96058631838175</v>
      </c>
      <c r="D1701">
        <v>0.12846201012721201</v>
      </c>
      <c r="E1701">
        <v>3.5445054962858898E-4</v>
      </c>
    </row>
    <row r="1702" spans="1:5" x14ac:dyDescent="0.35">
      <c r="A1702" t="s">
        <v>1585</v>
      </c>
      <c r="B1702" s="5" t="s">
        <v>3958</v>
      </c>
      <c r="C1702">
        <v>1.0955813742234699</v>
      </c>
      <c r="D1702">
        <v>2.1369918030820299</v>
      </c>
      <c r="E1702">
        <v>3.5466608588915702E-4</v>
      </c>
    </row>
    <row r="1703" spans="1:5" x14ac:dyDescent="0.35">
      <c r="A1703" t="s">
        <v>5285</v>
      </c>
      <c r="C1703">
        <v>-1.08507711271031</v>
      </c>
      <c r="D1703">
        <v>0.471367072499984</v>
      </c>
      <c r="E1703">
        <v>3.5602315043393502E-4</v>
      </c>
    </row>
    <row r="1704" spans="1:5" x14ac:dyDescent="0.35">
      <c r="A1704" t="s">
        <v>1381</v>
      </c>
      <c r="C1704">
        <v>2.0065472346500899</v>
      </c>
      <c r="D1704">
        <v>4.0181940418019497</v>
      </c>
      <c r="E1704">
        <v>3.56964521846521E-4</v>
      </c>
    </row>
    <row r="1705" spans="1:5" x14ac:dyDescent="0.35">
      <c r="A1705" t="s">
        <v>5286</v>
      </c>
      <c r="B1705" s="5" t="s">
        <v>5860</v>
      </c>
      <c r="C1705">
        <v>2.3047880179845501</v>
      </c>
      <c r="D1705">
        <v>4.9409484982031602</v>
      </c>
      <c r="E1705">
        <v>3.5781753149695899E-4</v>
      </c>
    </row>
    <row r="1706" spans="1:5" x14ac:dyDescent="0.35">
      <c r="A1706" t="s">
        <v>5287</v>
      </c>
      <c r="B1706" s="5" t="s">
        <v>6094</v>
      </c>
      <c r="C1706">
        <v>6.2800038468630701</v>
      </c>
      <c r="D1706">
        <v>77.708679806716802</v>
      </c>
      <c r="E1706">
        <v>3.58931368284997E-4</v>
      </c>
    </row>
    <row r="1707" spans="1:5" x14ac:dyDescent="0.35">
      <c r="A1707" t="s">
        <v>1352</v>
      </c>
      <c r="B1707" s="5" t="s">
        <v>3799</v>
      </c>
      <c r="C1707">
        <v>-2.1097214700481999</v>
      </c>
      <c r="D1707">
        <v>0.23169174208416099</v>
      </c>
      <c r="E1707">
        <v>3.6101603574187802E-4</v>
      </c>
    </row>
    <row r="1708" spans="1:5" x14ac:dyDescent="0.35">
      <c r="A1708" t="s">
        <v>5288</v>
      </c>
      <c r="C1708">
        <v>1.6929703065071</v>
      </c>
      <c r="D1708">
        <v>3.2332169285930701</v>
      </c>
      <c r="E1708">
        <v>3.6505729913996102E-4</v>
      </c>
    </row>
    <row r="1709" spans="1:5" x14ac:dyDescent="0.35">
      <c r="A1709" t="s">
        <v>866</v>
      </c>
      <c r="B1709" s="5" t="s">
        <v>3448</v>
      </c>
      <c r="C1709">
        <v>-1.26638701147273</v>
      </c>
      <c r="D1709">
        <v>0.41569952037537999</v>
      </c>
      <c r="E1709">
        <v>3.6592401718396199E-4</v>
      </c>
    </row>
    <row r="1710" spans="1:5" x14ac:dyDescent="0.35">
      <c r="A1710" t="s">
        <v>2086</v>
      </c>
      <c r="B1710" s="5" t="s">
        <v>4248</v>
      </c>
      <c r="C1710">
        <v>-2.5841906972875299</v>
      </c>
      <c r="D1710">
        <v>0.16675585274962301</v>
      </c>
      <c r="E1710">
        <v>3.6727485330524499E-4</v>
      </c>
    </row>
    <row r="1711" spans="1:5" x14ac:dyDescent="0.35">
      <c r="A1711" t="s">
        <v>1511</v>
      </c>
      <c r="B1711" s="5" t="s">
        <v>3901</v>
      </c>
      <c r="C1711">
        <v>1.0474063268743099</v>
      </c>
      <c r="D1711">
        <v>2.0668107989397502</v>
      </c>
      <c r="E1711">
        <v>3.74326478565485E-4</v>
      </c>
    </row>
    <row r="1712" spans="1:5" x14ac:dyDescent="0.35">
      <c r="A1712" t="s">
        <v>1891</v>
      </c>
      <c r="C1712">
        <v>5.7844521370412103</v>
      </c>
      <c r="D1712">
        <v>55.118019197448596</v>
      </c>
      <c r="E1712">
        <v>3.7542430072551498E-4</v>
      </c>
    </row>
    <row r="1713" spans="1:5" x14ac:dyDescent="0.35">
      <c r="A1713" t="s">
        <v>1861</v>
      </c>
      <c r="C1713">
        <v>-5.31599914197011</v>
      </c>
      <c r="D1713">
        <v>2.5102952328407899E-2</v>
      </c>
      <c r="E1713">
        <v>3.76614660179318E-4</v>
      </c>
    </row>
    <row r="1714" spans="1:5" x14ac:dyDescent="0.35">
      <c r="A1714" t="s">
        <v>1715</v>
      </c>
      <c r="C1714">
        <v>-5.7906747866155701</v>
      </c>
      <c r="D1714">
        <v>1.8064801511909898E-2</v>
      </c>
      <c r="E1714">
        <v>3.7699892117534198E-4</v>
      </c>
    </row>
    <row r="1715" spans="1:5" x14ac:dyDescent="0.35">
      <c r="A1715" t="s">
        <v>1976</v>
      </c>
      <c r="B1715" s="5" t="s">
        <v>4823</v>
      </c>
      <c r="C1715">
        <v>2.4240316166982701</v>
      </c>
      <c r="D1715">
        <v>5.3666865093107701</v>
      </c>
      <c r="E1715">
        <v>3.8299265654856402E-4</v>
      </c>
    </row>
    <row r="1716" spans="1:5" x14ac:dyDescent="0.35">
      <c r="A1716" t="s">
        <v>2247</v>
      </c>
      <c r="B1716" s="5" t="s">
        <v>4329</v>
      </c>
      <c r="C1716">
        <v>4.2067264251116798</v>
      </c>
      <c r="D1716">
        <v>18.4650648611712</v>
      </c>
      <c r="E1716">
        <v>3.9331307291230099E-4</v>
      </c>
    </row>
    <row r="1717" spans="1:5" x14ac:dyDescent="0.35">
      <c r="A1717" t="s">
        <v>1628</v>
      </c>
      <c r="B1717" s="5" t="s">
        <v>4777</v>
      </c>
      <c r="C1717">
        <v>4.7839237528775298</v>
      </c>
      <c r="D1717">
        <v>27.548918014885199</v>
      </c>
      <c r="E1717">
        <v>3.9539834850606302E-4</v>
      </c>
    </row>
    <row r="1718" spans="1:5" x14ac:dyDescent="0.35">
      <c r="A1718" t="s">
        <v>1417</v>
      </c>
      <c r="B1718" s="5" t="s">
        <v>3840</v>
      </c>
      <c r="C1718">
        <v>-2.3210967058015002</v>
      </c>
      <c r="D1718">
        <v>0.20011528821583</v>
      </c>
      <c r="E1718">
        <v>3.9539834850606302E-4</v>
      </c>
    </row>
    <row r="1719" spans="1:5" x14ac:dyDescent="0.35">
      <c r="A1719" t="s">
        <v>1439</v>
      </c>
      <c r="B1719" s="5" t="s">
        <v>4750</v>
      </c>
      <c r="C1719">
        <v>-1.5542924808538201</v>
      </c>
      <c r="D1719">
        <v>0.34049547223926102</v>
      </c>
      <c r="E1719">
        <v>3.9554157579780902E-4</v>
      </c>
    </row>
    <row r="1720" spans="1:5" x14ac:dyDescent="0.35">
      <c r="A1720" t="s">
        <v>1279</v>
      </c>
      <c r="B1720" s="5" t="s">
        <v>3751</v>
      </c>
      <c r="C1720">
        <v>1.063774305301</v>
      </c>
      <c r="D1720">
        <v>2.0903931544680301</v>
      </c>
      <c r="E1720">
        <v>4.0786499370011202E-4</v>
      </c>
    </row>
    <row r="1721" spans="1:5" x14ac:dyDescent="0.35">
      <c r="A1721" t="s">
        <v>1519</v>
      </c>
      <c r="B1721" s="5" t="s">
        <v>3908</v>
      </c>
      <c r="C1721">
        <v>-1.90786066677997</v>
      </c>
      <c r="D1721">
        <v>0.26648741971045298</v>
      </c>
      <c r="E1721">
        <v>4.0848500237409603E-4</v>
      </c>
    </row>
    <row r="1722" spans="1:5" x14ac:dyDescent="0.35">
      <c r="A1722" t="s">
        <v>5289</v>
      </c>
      <c r="C1722">
        <v>1.17658369160708</v>
      </c>
      <c r="D1722">
        <v>2.26040876981908</v>
      </c>
      <c r="E1722">
        <v>4.1123644047001901E-4</v>
      </c>
    </row>
    <row r="1723" spans="1:5" x14ac:dyDescent="0.35">
      <c r="A1723" t="s">
        <v>5290</v>
      </c>
      <c r="B1723" s="5" t="s">
        <v>5861</v>
      </c>
      <c r="C1723">
        <v>1.0130513117267801</v>
      </c>
      <c r="D1723">
        <v>2.0181750459946</v>
      </c>
      <c r="E1723">
        <v>4.1154021810519998E-4</v>
      </c>
    </row>
    <row r="1724" spans="1:5" x14ac:dyDescent="0.35">
      <c r="A1724" t="s">
        <v>5291</v>
      </c>
      <c r="B1724" s="5" t="s">
        <v>5862</v>
      </c>
      <c r="C1724">
        <v>1.41974663586276</v>
      </c>
      <c r="D1724">
        <v>2.6753852208058602</v>
      </c>
      <c r="E1724">
        <v>4.1208616494500702E-4</v>
      </c>
    </row>
    <row r="1725" spans="1:5" x14ac:dyDescent="0.35">
      <c r="A1725" t="s">
        <v>5292</v>
      </c>
      <c r="B1725" s="5" t="s">
        <v>5863</v>
      </c>
      <c r="C1725">
        <v>1.85399353796458</v>
      </c>
      <c r="D1725">
        <v>3.6149947148947601</v>
      </c>
      <c r="E1725">
        <v>4.3005511129382598E-4</v>
      </c>
    </row>
    <row r="1726" spans="1:5" x14ac:dyDescent="0.35">
      <c r="A1726" t="s">
        <v>2410</v>
      </c>
      <c r="B1726" s="5" t="s">
        <v>4417</v>
      </c>
      <c r="C1726">
        <v>-2.9799131113291799</v>
      </c>
      <c r="D1726">
        <v>0.12675256862484199</v>
      </c>
      <c r="E1726">
        <v>4.47356568643874E-4</v>
      </c>
    </row>
    <row r="1727" spans="1:5" x14ac:dyDescent="0.35">
      <c r="A1727" t="s">
        <v>1504</v>
      </c>
      <c r="B1727" s="5" t="s">
        <v>3895</v>
      </c>
      <c r="C1727">
        <v>-1.20816172746561</v>
      </c>
      <c r="D1727">
        <v>0.432819760539562</v>
      </c>
      <c r="E1727">
        <v>4.4853216378281199E-4</v>
      </c>
    </row>
    <row r="1728" spans="1:5" x14ac:dyDescent="0.35">
      <c r="A1728" t="s">
        <v>2349</v>
      </c>
      <c r="B1728" s="5" t="s">
        <v>4382</v>
      </c>
      <c r="C1728">
        <v>-4.7266585081555403</v>
      </c>
      <c r="D1728">
        <v>3.7768871595051497E-2</v>
      </c>
      <c r="E1728">
        <v>4.6200328696001001E-4</v>
      </c>
    </row>
    <row r="1729" spans="1:5" x14ac:dyDescent="0.35">
      <c r="A1729" t="s">
        <v>1931</v>
      </c>
      <c r="B1729" s="5" t="s">
        <v>4159</v>
      </c>
      <c r="C1729">
        <v>-1.51387005330503</v>
      </c>
      <c r="D1729">
        <v>0.35017061943427602</v>
      </c>
      <c r="E1729">
        <v>4.6942919245550498E-4</v>
      </c>
    </row>
    <row r="1730" spans="1:5" x14ac:dyDescent="0.35">
      <c r="A1730" t="s">
        <v>5293</v>
      </c>
      <c r="B1730" s="5" t="s">
        <v>5864</v>
      </c>
      <c r="C1730">
        <v>-1.18500612192682</v>
      </c>
      <c r="D1730">
        <v>0.43982267161535399</v>
      </c>
      <c r="E1730">
        <v>4.7217243598071603E-4</v>
      </c>
    </row>
    <row r="1731" spans="1:5" x14ac:dyDescent="0.35">
      <c r="A1731" t="s">
        <v>5294</v>
      </c>
      <c r="B1731" s="5" t="s">
        <v>5865</v>
      </c>
      <c r="C1731">
        <v>1.92157592865861</v>
      </c>
      <c r="D1731">
        <v>3.7883665516509502</v>
      </c>
      <c r="E1731">
        <v>4.72822393687155E-4</v>
      </c>
    </row>
    <row r="1732" spans="1:5" x14ac:dyDescent="0.35">
      <c r="A1732" t="s">
        <v>1393</v>
      </c>
      <c r="B1732" s="5" t="s">
        <v>3826</v>
      </c>
      <c r="C1732">
        <v>-1.26425912326116</v>
      </c>
      <c r="D1732">
        <v>0.416313104495796</v>
      </c>
      <c r="E1732">
        <v>4.7349329632506698E-4</v>
      </c>
    </row>
    <row r="1733" spans="1:5" x14ac:dyDescent="0.35">
      <c r="A1733" t="s">
        <v>1854</v>
      </c>
      <c r="B1733" s="5" t="s">
        <v>4113</v>
      </c>
      <c r="C1733">
        <v>1.2068048141072301</v>
      </c>
      <c r="D1733">
        <v>2.3082585237228201</v>
      </c>
      <c r="E1733">
        <v>4.8343756224443799E-4</v>
      </c>
    </row>
    <row r="1734" spans="1:5" x14ac:dyDescent="0.35">
      <c r="A1734" t="s">
        <v>5295</v>
      </c>
      <c r="B1734" s="5" t="s">
        <v>5866</v>
      </c>
      <c r="C1734">
        <v>1.51380908717674</v>
      </c>
      <c r="D1734">
        <v>2.8556300468852598</v>
      </c>
      <c r="E1734">
        <v>4.84440652841593E-4</v>
      </c>
    </row>
    <row r="1735" spans="1:5" x14ac:dyDescent="0.35">
      <c r="A1735" t="s">
        <v>5296</v>
      </c>
      <c r="B1735" s="5" t="s">
        <v>6095</v>
      </c>
      <c r="C1735">
        <v>1.20664495320145</v>
      </c>
      <c r="D1735">
        <v>2.3080027663765001</v>
      </c>
      <c r="E1735">
        <v>4.9327627080030401E-4</v>
      </c>
    </row>
    <row r="1736" spans="1:5" x14ac:dyDescent="0.35">
      <c r="A1736" t="s">
        <v>5297</v>
      </c>
      <c r="C1736">
        <v>3.6702644541770599</v>
      </c>
      <c r="D1736">
        <v>12.7309171754733</v>
      </c>
      <c r="E1736">
        <v>4.9509722727115795E-4</v>
      </c>
    </row>
    <row r="1737" spans="1:5" x14ac:dyDescent="0.35">
      <c r="A1737" t="s">
        <v>5298</v>
      </c>
      <c r="C1737">
        <v>2.2015305486015899</v>
      </c>
      <c r="D1737">
        <v>4.5996706020441298</v>
      </c>
      <c r="E1737">
        <v>4.9509722727115795E-4</v>
      </c>
    </row>
    <row r="1738" spans="1:5" x14ac:dyDescent="0.35">
      <c r="A1738" t="s">
        <v>5299</v>
      </c>
      <c r="B1738" s="5" t="s">
        <v>5867</v>
      </c>
      <c r="C1738">
        <v>-1.9038085214857301</v>
      </c>
      <c r="D1738">
        <v>0.26723696388517498</v>
      </c>
      <c r="E1738">
        <v>4.9683191061576204E-4</v>
      </c>
    </row>
    <row r="1739" spans="1:5" x14ac:dyDescent="0.35">
      <c r="A1739" t="s">
        <v>2485</v>
      </c>
      <c r="C1739">
        <v>1.4232709054360599</v>
      </c>
      <c r="D1739">
        <v>2.6819287413237598</v>
      </c>
      <c r="E1739">
        <v>4.9991269995137999E-4</v>
      </c>
    </row>
    <row r="1740" spans="1:5" x14ac:dyDescent="0.35">
      <c r="A1740" t="s">
        <v>1941</v>
      </c>
      <c r="B1740" s="5" t="s">
        <v>4164</v>
      </c>
      <c r="C1740">
        <v>1.4071507619811301</v>
      </c>
      <c r="D1740">
        <v>2.6521286542033899</v>
      </c>
      <c r="E1740">
        <v>4.9991269995137999E-4</v>
      </c>
    </row>
    <row r="1741" spans="1:5" x14ac:dyDescent="0.35">
      <c r="A1741" t="s">
        <v>1565</v>
      </c>
      <c r="B1741" s="5" t="s">
        <v>3944</v>
      </c>
      <c r="C1741">
        <v>1.4881017452377101</v>
      </c>
      <c r="D1741">
        <v>2.8051963291660198</v>
      </c>
      <c r="E1741">
        <v>5.0533109558754095E-4</v>
      </c>
    </row>
    <row r="1742" spans="1:5" x14ac:dyDescent="0.35">
      <c r="A1742" t="s">
        <v>2542</v>
      </c>
      <c r="B1742" s="5" t="s">
        <v>4901</v>
      </c>
      <c r="C1742">
        <v>2.7353076731282702</v>
      </c>
      <c r="D1742">
        <v>6.6590098451014699</v>
      </c>
      <c r="E1742">
        <v>5.0556074565790603E-4</v>
      </c>
    </row>
    <row r="1743" spans="1:5" x14ac:dyDescent="0.35">
      <c r="A1743" t="s">
        <v>5300</v>
      </c>
      <c r="B1743" s="5" t="s">
        <v>6185</v>
      </c>
      <c r="C1743">
        <v>-1.0817739889379301</v>
      </c>
      <c r="D1743">
        <v>0.47244752782589999</v>
      </c>
      <c r="E1743">
        <v>5.0556074565790603E-4</v>
      </c>
    </row>
    <row r="1744" spans="1:5" x14ac:dyDescent="0.35">
      <c r="A1744" t="s">
        <v>1603</v>
      </c>
      <c r="B1744" s="5" t="s">
        <v>3970</v>
      </c>
      <c r="C1744">
        <v>-1.67582546001448</v>
      </c>
      <c r="D1744">
        <v>0.312986978131987</v>
      </c>
      <c r="E1744">
        <v>5.0731624409942498E-4</v>
      </c>
    </row>
    <row r="1745" spans="1:5" x14ac:dyDescent="0.35">
      <c r="A1745" t="s">
        <v>5301</v>
      </c>
      <c r="C1745">
        <v>1.2614986224319</v>
      </c>
      <c r="D1745">
        <v>2.3974465019271101</v>
      </c>
      <c r="E1745">
        <v>5.0988793743864602E-4</v>
      </c>
    </row>
    <row r="1746" spans="1:5" x14ac:dyDescent="0.35">
      <c r="A1746" t="s">
        <v>1209</v>
      </c>
      <c r="B1746" s="5" t="s">
        <v>3700</v>
      </c>
      <c r="C1746">
        <v>-1.2064065126460899</v>
      </c>
      <c r="D1746">
        <v>0.433346659123582</v>
      </c>
      <c r="E1746">
        <v>5.1065353335954502E-4</v>
      </c>
    </row>
    <row r="1747" spans="1:5" x14ac:dyDescent="0.35">
      <c r="A1747" t="s">
        <v>2143</v>
      </c>
      <c r="B1747" s="5" t="s">
        <v>6159</v>
      </c>
      <c r="C1747">
        <v>4.5790452063935998</v>
      </c>
      <c r="D1747">
        <v>23.901764256299899</v>
      </c>
      <c r="E1747">
        <v>5.1424619483513305E-4</v>
      </c>
    </row>
    <row r="1748" spans="1:5" x14ac:dyDescent="0.35">
      <c r="A1748" t="s">
        <v>1416</v>
      </c>
      <c r="B1748" s="5" t="s">
        <v>3839</v>
      </c>
      <c r="C1748">
        <v>-1.3896336171619901</v>
      </c>
      <c r="D1748">
        <v>0.38166171568624502</v>
      </c>
      <c r="E1748">
        <v>5.1479212989344097E-4</v>
      </c>
    </row>
    <row r="1749" spans="1:5" x14ac:dyDescent="0.35">
      <c r="A1749" t="s">
        <v>2452</v>
      </c>
      <c r="B1749" s="5" t="s">
        <v>4443</v>
      </c>
      <c r="C1749">
        <v>1.43996376687262</v>
      </c>
      <c r="D1749">
        <v>2.71314051381388</v>
      </c>
      <c r="E1749">
        <v>5.1481010688416405E-4</v>
      </c>
    </row>
    <row r="1750" spans="1:5" x14ac:dyDescent="0.35">
      <c r="A1750" t="s">
        <v>5302</v>
      </c>
      <c r="B1750" s="5" t="s">
        <v>5868</v>
      </c>
      <c r="C1750">
        <v>1.3949046755049599</v>
      </c>
      <c r="D1750">
        <v>2.6297117593447701</v>
      </c>
      <c r="E1750">
        <v>5.1683711601917097E-4</v>
      </c>
    </row>
    <row r="1751" spans="1:5" x14ac:dyDescent="0.35">
      <c r="A1751" t="s">
        <v>5303</v>
      </c>
      <c r="B1751" s="5" t="s">
        <v>5869</v>
      </c>
      <c r="C1751">
        <v>1.15191515953379</v>
      </c>
      <c r="D1751">
        <v>2.2220867793662702</v>
      </c>
      <c r="E1751">
        <v>5.1692958698733402E-4</v>
      </c>
    </row>
    <row r="1752" spans="1:5" x14ac:dyDescent="0.35">
      <c r="A1752" t="s">
        <v>5304</v>
      </c>
      <c r="B1752" s="5" t="s">
        <v>5870</v>
      </c>
      <c r="C1752">
        <v>-1.94667460879557</v>
      </c>
      <c r="D1752">
        <v>0.259413486698093</v>
      </c>
      <c r="E1752">
        <v>5.1800146631686102E-4</v>
      </c>
    </row>
    <row r="1753" spans="1:5" x14ac:dyDescent="0.35">
      <c r="A1753" t="s">
        <v>2135</v>
      </c>
      <c r="C1753">
        <v>-1.9956678614097201</v>
      </c>
      <c r="D1753">
        <v>0.25075183064964701</v>
      </c>
      <c r="E1753">
        <v>5.3040161907516397E-4</v>
      </c>
    </row>
    <row r="1754" spans="1:5" x14ac:dyDescent="0.35">
      <c r="A1754" t="s">
        <v>5305</v>
      </c>
      <c r="C1754">
        <v>-5.7159337924162497</v>
      </c>
      <c r="D1754">
        <v>1.9025342124966201E-2</v>
      </c>
      <c r="E1754">
        <v>5.3260839723093701E-4</v>
      </c>
    </row>
    <row r="1755" spans="1:5" x14ac:dyDescent="0.35">
      <c r="A1755" t="s">
        <v>1986</v>
      </c>
      <c r="C1755">
        <v>-5.8340618328652001</v>
      </c>
      <c r="D1755">
        <v>1.7529615560553699E-2</v>
      </c>
      <c r="E1755">
        <v>5.3652783119225605E-4</v>
      </c>
    </row>
    <row r="1756" spans="1:5" x14ac:dyDescent="0.35">
      <c r="A1756" t="s">
        <v>2000</v>
      </c>
      <c r="B1756" s="5" t="s">
        <v>4828</v>
      </c>
      <c r="C1756">
        <v>1.1961346374169299</v>
      </c>
      <c r="D1756">
        <v>2.29124961352082</v>
      </c>
      <c r="E1756">
        <v>5.3719431753924897E-4</v>
      </c>
    </row>
    <row r="1757" spans="1:5" x14ac:dyDescent="0.35">
      <c r="A1757" t="s">
        <v>1971</v>
      </c>
      <c r="B1757" s="5" t="s">
        <v>4186</v>
      </c>
      <c r="C1757">
        <v>1.38108987585098</v>
      </c>
      <c r="D1757">
        <v>2.60465063650655</v>
      </c>
      <c r="E1757">
        <v>5.3954503211123001E-4</v>
      </c>
    </row>
    <row r="1758" spans="1:5" x14ac:dyDescent="0.35">
      <c r="A1758" t="s">
        <v>1522</v>
      </c>
      <c r="B1758" s="5" t="s">
        <v>3911</v>
      </c>
      <c r="C1758">
        <v>1.11191807265364</v>
      </c>
      <c r="D1758">
        <v>2.16132806372423</v>
      </c>
      <c r="E1758">
        <v>5.41670588653394E-4</v>
      </c>
    </row>
    <row r="1759" spans="1:5" x14ac:dyDescent="0.35">
      <c r="A1759" t="s">
        <v>1870</v>
      </c>
      <c r="B1759" s="5" t="s">
        <v>4125</v>
      </c>
      <c r="C1759">
        <v>2.0727103635498398</v>
      </c>
      <c r="D1759">
        <v>4.2067624795002798</v>
      </c>
      <c r="E1759">
        <v>5.4213665553356702E-4</v>
      </c>
    </row>
    <row r="1760" spans="1:5" x14ac:dyDescent="0.35">
      <c r="A1760" t="s">
        <v>4933</v>
      </c>
      <c r="B1760" s="5" t="s">
        <v>4949</v>
      </c>
      <c r="C1760">
        <v>-1.34192867458592</v>
      </c>
      <c r="D1760">
        <v>0.39449292328357699</v>
      </c>
      <c r="E1760">
        <v>5.4472193641519502E-4</v>
      </c>
    </row>
    <row r="1761" spans="1:5" x14ac:dyDescent="0.35">
      <c r="A1761" t="s">
        <v>5306</v>
      </c>
      <c r="B1761" s="5" t="s">
        <v>5871</v>
      </c>
      <c r="C1761">
        <v>1.0039031353919099</v>
      </c>
      <c r="D1761">
        <v>2.0054182206347999</v>
      </c>
      <c r="E1761">
        <v>5.4811221086975201E-4</v>
      </c>
    </row>
    <row r="1762" spans="1:5" x14ac:dyDescent="0.35">
      <c r="A1762" t="s">
        <v>1081</v>
      </c>
      <c r="B1762" s="5" t="s">
        <v>3611</v>
      </c>
      <c r="C1762">
        <v>-1.7549725797238001</v>
      </c>
      <c r="D1762">
        <v>0.29627882384227999</v>
      </c>
      <c r="E1762">
        <v>5.5871689844668902E-4</v>
      </c>
    </row>
    <row r="1763" spans="1:5" x14ac:dyDescent="0.35">
      <c r="A1763" t="s">
        <v>5307</v>
      </c>
      <c r="B1763" s="5" t="s">
        <v>5872</v>
      </c>
      <c r="C1763">
        <v>1.8411597109718201</v>
      </c>
      <c r="D1763">
        <v>3.58297930571901</v>
      </c>
      <c r="E1763">
        <v>5.6001255652968597E-4</v>
      </c>
    </row>
    <row r="1764" spans="1:5" x14ac:dyDescent="0.35">
      <c r="A1764" t="s">
        <v>1868</v>
      </c>
      <c r="B1764" s="5" t="s">
        <v>4123</v>
      </c>
      <c r="C1764">
        <v>1.31565398384094</v>
      </c>
      <c r="D1764">
        <v>2.4891514007832201</v>
      </c>
      <c r="E1764">
        <v>5.6200534280931205E-4</v>
      </c>
    </row>
    <row r="1765" spans="1:5" x14ac:dyDescent="0.35">
      <c r="A1765" t="s">
        <v>5308</v>
      </c>
      <c r="B1765" s="5" t="s">
        <v>5873</v>
      </c>
      <c r="C1765">
        <v>-1.1330338699490801</v>
      </c>
      <c r="D1765">
        <v>0.45595587822204497</v>
      </c>
      <c r="E1765">
        <v>5.6906128849509396E-4</v>
      </c>
    </row>
    <row r="1766" spans="1:5" x14ac:dyDescent="0.35">
      <c r="A1766" t="s">
        <v>5309</v>
      </c>
      <c r="B1766" s="5" t="s">
        <v>5874</v>
      </c>
      <c r="C1766">
        <v>2.50315934151936</v>
      </c>
      <c r="D1766">
        <v>5.6692557044485703</v>
      </c>
      <c r="E1766">
        <v>5.8615079700782802E-4</v>
      </c>
    </row>
    <row r="1767" spans="1:5" x14ac:dyDescent="0.35">
      <c r="A1767" t="s">
        <v>5310</v>
      </c>
      <c r="B1767" s="5" t="s">
        <v>5875</v>
      </c>
      <c r="C1767">
        <v>1.1056086795054501</v>
      </c>
      <c r="D1767">
        <v>2.1518964841930299</v>
      </c>
      <c r="E1767">
        <v>5.9091944360702695E-4</v>
      </c>
    </row>
    <row r="1768" spans="1:5" x14ac:dyDescent="0.35">
      <c r="A1768" t="s">
        <v>1634</v>
      </c>
      <c r="B1768" s="5" t="s">
        <v>3985</v>
      </c>
      <c r="C1768">
        <v>1.10130263770484</v>
      </c>
      <c r="D1768">
        <v>2.14548324975833</v>
      </c>
      <c r="E1768">
        <v>6.0587620133444899E-4</v>
      </c>
    </row>
    <row r="1769" spans="1:5" x14ac:dyDescent="0.35">
      <c r="A1769" t="s">
        <v>1635</v>
      </c>
      <c r="B1769" s="5" t="s">
        <v>3986</v>
      </c>
      <c r="C1769">
        <v>1.4621356087575601</v>
      </c>
      <c r="D1769">
        <v>2.7551590568070501</v>
      </c>
      <c r="E1769">
        <v>6.0627297272445495E-4</v>
      </c>
    </row>
    <row r="1770" spans="1:5" x14ac:dyDescent="0.35">
      <c r="A1770" t="s">
        <v>2215</v>
      </c>
      <c r="B1770" s="5" t="s">
        <v>4315</v>
      </c>
      <c r="C1770">
        <v>-2.2033341931799502</v>
      </c>
      <c r="D1770">
        <v>0.217135242155236</v>
      </c>
      <c r="E1770">
        <v>6.15135363707842E-4</v>
      </c>
    </row>
    <row r="1771" spans="1:5" x14ac:dyDescent="0.35">
      <c r="A1771" t="s">
        <v>1878</v>
      </c>
      <c r="C1771">
        <v>3.9500049183467998</v>
      </c>
      <c r="D1771">
        <v>15.455033951054601</v>
      </c>
      <c r="E1771">
        <v>6.2430700465928701E-4</v>
      </c>
    </row>
    <row r="1772" spans="1:5" x14ac:dyDescent="0.35">
      <c r="A1772" t="s">
        <v>5311</v>
      </c>
      <c r="B1772" s="5" t="s">
        <v>5876</v>
      </c>
      <c r="C1772">
        <v>1.3883407293051899</v>
      </c>
      <c r="D1772">
        <v>2.6177743242172098</v>
      </c>
      <c r="E1772">
        <v>6.2818335526102496E-4</v>
      </c>
    </row>
    <row r="1773" spans="1:5" x14ac:dyDescent="0.35">
      <c r="A1773" t="s">
        <v>2700</v>
      </c>
      <c r="B1773" s="5" t="s">
        <v>4919</v>
      </c>
      <c r="C1773">
        <v>-2.38772236523323</v>
      </c>
      <c r="D1773">
        <v>0.191083834066125</v>
      </c>
      <c r="E1773">
        <v>6.3365854970991696E-4</v>
      </c>
    </row>
    <row r="1774" spans="1:5" x14ac:dyDescent="0.35">
      <c r="A1774" t="s">
        <v>5312</v>
      </c>
      <c r="C1774">
        <v>1.18069173532042</v>
      </c>
      <c r="D1774">
        <v>2.26685440869133</v>
      </c>
      <c r="E1774">
        <v>6.4133696814569496E-4</v>
      </c>
    </row>
    <row r="1775" spans="1:5" x14ac:dyDescent="0.35">
      <c r="A1775" t="s">
        <v>5313</v>
      </c>
      <c r="B1775" s="5" t="s">
        <v>5877</v>
      </c>
      <c r="C1775">
        <v>1.1628397278204601</v>
      </c>
      <c r="D1775">
        <v>2.23897703058676</v>
      </c>
      <c r="E1775">
        <v>6.4415850523594003E-4</v>
      </c>
    </row>
    <row r="1776" spans="1:5" x14ac:dyDescent="0.35">
      <c r="A1776" t="s">
        <v>2226</v>
      </c>
      <c r="C1776">
        <v>-5.5817313338426597</v>
      </c>
      <c r="D1776">
        <v>2.08800455032397E-2</v>
      </c>
      <c r="E1776">
        <v>6.4572936186404095E-4</v>
      </c>
    </row>
    <row r="1777" spans="1:5" x14ac:dyDescent="0.35">
      <c r="A1777" t="s">
        <v>1993</v>
      </c>
      <c r="B1777" s="5" t="s">
        <v>4199</v>
      </c>
      <c r="C1777">
        <v>1.19959418630629</v>
      </c>
      <c r="D1777">
        <v>2.2967505693296402</v>
      </c>
      <c r="E1777">
        <v>6.4606368273225105E-4</v>
      </c>
    </row>
    <row r="1778" spans="1:5" x14ac:dyDescent="0.35">
      <c r="A1778" t="s">
        <v>2131</v>
      </c>
      <c r="B1778" s="5" t="s">
        <v>4274</v>
      </c>
      <c r="C1778">
        <v>-1.44694841541708</v>
      </c>
      <c r="D1778">
        <v>0.36679645087423501</v>
      </c>
      <c r="E1778">
        <v>6.5127446068850197E-4</v>
      </c>
    </row>
    <row r="1779" spans="1:5" x14ac:dyDescent="0.35">
      <c r="A1779" t="s">
        <v>1906</v>
      </c>
      <c r="B1779" s="5" t="s">
        <v>4147</v>
      </c>
      <c r="C1779">
        <v>1.36401366666421</v>
      </c>
      <c r="D1779">
        <v>2.5740028780414499</v>
      </c>
      <c r="E1779">
        <v>6.51990421146756E-4</v>
      </c>
    </row>
    <row r="1780" spans="1:5" x14ac:dyDescent="0.35">
      <c r="A1780" t="s">
        <v>1526</v>
      </c>
      <c r="B1780" s="5" t="s">
        <v>3914</v>
      </c>
      <c r="C1780">
        <v>-1.4190830142364499</v>
      </c>
      <c r="D1780">
        <v>0.37394992148769401</v>
      </c>
      <c r="E1780">
        <v>6.6377692124753402E-4</v>
      </c>
    </row>
    <row r="1781" spans="1:5" x14ac:dyDescent="0.35">
      <c r="A1781" t="s">
        <v>2120</v>
      </c>
      <c r="B1781" s="5" t="s">
        <v>4847</v>
      </c>
      <c r="C1781">
        <v>-3.9769441919758299</v>
      </c>
      <c r="D1781">
        <v>6.3506840535792905E-2</v>
      </c>
      <c r="E1781">
        <v>6.8574632847879504E-4</v>
      </c>
    </row>
    <row r="1782" spans="1:5" x14ac:dyDescent="0.35">
      <c r="A1782" t="s">
        <v>4988</v>
      </c>
      <c r="C1782">
        <v>1.07318641860278</v>
      </c>
      <c r="D1782">
        <v>2.1040754200612799</v>
      </c>
      <c r="E1782">
        <v>6.9383337398369095E-4</v>
      </c>
    </row>
    <row r="1783" spans="1:5" x14ac:dyDescent="0.35">
      <c r="A1783" t="s">
        <v>1610</v>
      </c>
      <c r="C1783">
        <v>3.1629090787765501</v>
      </c>
      <c r="D1783">
        <v>8.95633864695683</v>
      </c>
      <c r="E1783">
        <v>7.0310874632560703E-4</v>
      </c>
    </row>
    <row r="1784" spans="1:5" x14ac:dyDescent="0.35">
      <c r="A1784" t="s">
        <v>1442</v>
      </c>
      <c r="B1784" s="5" t="s">
        <v>4751</v>
      </c>
      <c r="C1784">
        <v>2.1039552032425499</v>
      </c>
      <c r="D1784">
        <v>4.2988632064395604</v>
      </c>
      <c r="E1784">
        <v>7.2220052889085601E-4</v>
      </c>
    </row>
    <row r="1785" spans="1:5" x14ac:dyDescent="0.35">
      <c r="A1785" t="s">
        <v>5022</v>
      </c>
      <c r="B1785" s="5" t="s">
        <v>5070</v>
      </c>
      <c r="C1785">
        <v>1.6334934940463099</v>
      </c>
      <c r="D1785">
        <v>3.1026339432909</v>
      </c>
      <c r="E1785">
        <v>7.2826971520582797E-4</v>
      </c>
    </row>
    <row r="1786" spans="1:5" x14ac:dyDescent="0.35">
      <c r="A1786" t="s">
        <v>4967</v>
      </c>
      <c r="B1786" s="5" t="s">
        <v>5031</v>
      </c>
      <c r="C1786">
        <v>2.5146193963041799</v>
      </c>
      <c r="D1786">
        <v>5.7144688010528304</v>
      </c>
      <c r="E1786">
        <v>7.4073840144536296E-4</v>
      </c>
    </row>
    <row r="1787" spans="1:5" x14ac:dyDescent="0.35">
      <c r="A1787" t="s">
        <v>1631</v>
      </c>
      <c r="C1787">
        <v>2.3200481021826298</v>
      </c>
      <c r="D1787">
        <v>4.9934886851926699</v>
      </c>
      <c r="E1787">
        <v>7.5936934874276196E-4</v>
      </c>
    </row>
    <row r="1788" spans="1:5" x14ac:dyDescent="0.35">
      <c r="A1788" t="s">
        <v>5314</v>
      </c>
      <c r="B1788" s="5" t="s">
        <v>5878</v>
      </c>
      <c r="C1788">
        <v>-3.69025838437895</v>
      </c>
      <c r="D1788">
        <v>7.7467855634386296E-2</v>
      </c>
      <c r="E1788">
        <v>7.6002452899923503E-4</v>
      </c>
    </row>
    <row r="1789" spans="1:5" x14ac:dyDescent="0.35">
      <c r="A1789" t="s">
        <v>5315</v>
      </c>
      <c r="B1789" s="5" t="s">
        <v>5879</v>
      </c>
      <c r="C1789">
        <v>2.5912890600232901</v>
      </c>
      <c r="D1789">
        <v>6.0263691957833396</v>
      </c>
      <c r="E1789">
        <v>7.6377122009035599E-4</v>
      </c>
    </row>
    <row r="1790" spans="1:5" x14ac:dyDescent="0.35">
      <c r="A1790" t="s">
        <v>2184</v>
      </c>
      <c r="B1790" s="5" t="s">
        <v>4301</v>
      </c>
      <c r="C1790">
        <v>-3.5000891676782002</v>
      </c>
      <c r="D1790">
        <v>8.8382884858219393E-2</v>
      </c>
      <c r="E1790">
        <v>7.7035773647186597E-4</v>
      </c>
    </row>
    <row r="1791" spans="1:5" x14ac:dyDescent="0.35">
      <c r="A1791" t="s">
        <v>1335</v>
      </c>
      <c r="B1791" s="5" t="s">
        <v>4735</v>
      </c>
      <c r="C1791">
        <v>-1.4151486373145501</v>
      </c>
      <c r="D1791">
        <v>0.37497111298163199</v>
      </c>
      <c r="E1791">
        <v>7.7770881834014695E-4</v>
      </c>
    </row>
    <row r="1792" spans="1:5" x14ac:dyDescent="0.35">
      <c r="A1792" t="s">
        <v>5316</v>
      </c>
      <c r="B1792" s="5" t="s">
        <v>5880</v>
      </c>
      <c r="C1792">
        <v>-1.0412870158562</v>
      </c>
      <c r="D1792">
        <v>0.48589381860215602</v>
      </c>
      <c r="E1792">
        <v>7.7797066467361997E-4</v>
      </c>
    </row>
    <row r="1793" spans="1:5" x14ac:dyDescent="0.35">
      <c r="A1793" t="s">
        <v>4944</v>
      </c>
      <c r="B1793" s="5" t="s">
        <v>4958</v>
      </c>
      <c r="C1793">
        <v>-1.1239210814481</v>
      </c>
      <c r="D1793">
        <v>0.458845040289386</v>
      </c>
      <c r="E1793">
        <v>7.8363705066399796E-4</v>
      </c>
    </row>
    <row r="1794" spans="1:5" x14ac:dyDescent="0.35">
      <c r="A1794" t="s">
        <v>5317</v>
      </c>
      <c r="B1794" s="5" t="s">
        <v>5881</v>
      </c>
      <c r="C1794">
        <v>-5.9132138207334002</v>
      </c>
      <c r="D1794">
        <v>1.6593777755566901E-2</v>
      </c>
      <c r="E1794">
        <v>7.8417353026191E-4</v>
      </c>
    </row>
    <row r="1795" spans="1:5" x14ac:dyDescent="0.35">
      <c r="A1795" t="s">
        <v>5318</v>
      </c>
      <c r="B1795" s="5" t="s">
        <v>5882</v>
      </c>
      <c r="C1795">
        <v>2.6885124692644098</v>
      </c>
      <c r="D1795">
        <v>6.4464838199636603</v>
      </c>
      <c r="E1795">
        <v>8.0696918276478501E-4</v>
      </c>
    </row>
    <row r="1796" spans="1:5" x14ac:dyDescent="0.35">
      <c r="A1796" t="s">
        <v>1810</v>
      </c>
      <c r="B1796" s="5" t="s">
        <v>4088</v>
      </c>
      <c r="C1796">
        <v>1.78289850520986</v>
      </c>
      <c r="D1796">
        <v>3.4411684248832799</v>
      </c>
      <c r="E1796">
        <v>8.1824332064102498E-4</v>
      </c>
    </row>
    <row r="1797" spans="1:5" x14ac:dyDescent="0.35">
      <c r="A1797" t="s">
        <v>5319</v>
      </c>
      <c r="C1797">
        <v>-1.31406677322632</v>
      </c>
      <c r="D1797">
        <v>0.40218557041452202</v>
      </c>
      <c r="E1797">
        <v>8.2447133884050699E-4</v>
      </c>
    </row>
    <row r="1798" spans="1:5" x14ac:dyDescent="0.35">
      <c r="A1798" t="s">
        <v>2010</v>
      </c>
      <c r="B1798" s="5" t="s">
        <v>4210</v>
      </c>
      <c r="C1798">
        <v>-1.79386124484773</v>
      </c>
      <c r="D1798">
        <v>0.288399137509188</v>
      </c>
      <c r="E1798">
        <v>8.3491955486372001E-4</v>
      </c>
    </row>
    <row r="1799" spans="1:5" x14ac:dyDescent="0.35">
      <c r="A1799" t="s">
        <v>2254</v>
      </c>
      <c r="B1799" s="5" t="s">
        <v>4863</v>
      </c>
      <c r="C1799">
        <v>1.27089515795097</v>
      </c>
      <c r="D1799">
        <v>2.4131124698439002</v>
      </c>
      <c r="E1799">
        <v>8.4602816157669405E-4</v>
      </c>
    </row>
    <row r="1800" spans="1:5" x14ac:dyDescent="0.35">
      <c r="A1800" t="s">
        <v>709</v>
      </c>
      <c r="B1800" s="5" t="s">
        <v>4662</v>
      </c>
      <c r="C1800">
        <v>-1.81076222005274</v>
      </c>
      <c r="D1800">
        <v>0.28504029364566003</v>
      </c>
      <c r="E1800">
        <v>8.5333284863691405E-4</v>
      </c>
    </row>
    <row r="1801" spans="1:5" x14ac:dyDescent="0.35">
      <c r="A1801" t="s">
        <v>5320</v>
      </c>
      <c r="C1801">
        <v>1.1054828329050601</v>
      </c>
      <c r="D1801">
        <v>2.1517087819841598</v>
      </c>
      <c r="E1801">
        <v>8.5777736689844695E-4</v>
      </c>
    </row>
    <row r="1802" spans="1:5" x14ac:dyDescent="0.35">
      <c r="A1802" t="s">
        <v>1809</v>
      </c>
      <c r="B1802" s="5" t="s">
        <v>6151</v>
      </c>
      <c r="C1802">
        <v>-2.2562377401406599</v>
      </c>
      <c r="D1802">
        <v>0.20931712589426299</v>
      </c>
      <c r="E1802">
        <v>8.6073279733566495E-4</v>
      </c>
    </row>
    <row r="1803" spans="1:5" x14ac:dyDescent="0.35">
      <c r="A1803" t="s">
        <v>1812</v>
      </c>
      <c r="B1803" s="5" t="s">
        <v>4090</v>
      </c>
      <c r="C1803">
        <v>1.2867652848633899</v>
      </c>
      <c r="D1803">
        <v>2.4398040513229202</v>
      </c>
      <c r="E1803">
        <v>8.7237237599239895E-4</v>
      </c>
    </row>
    <row r="1804" spans="1:5" x14ac:dyDescent="0.35">
      <c r="A1804" t="s">
        <v>770</v>
      </c>
      <c r="B1804" s="5" t="s">
        <v>3369</v>
      </c>
      <c r="C1804">
        <v>-1.02148921704563</v>
      </c>
      <c r="D1804">
        <v>0.49260759719594499</v>
      </c>
      <c r="E1804">
        <v>8.7468087173729104E-4</v>
      </c>
    </row>
    <row r="1805" spans="1:5" x14ac:dyDescent="0.35">
      <c r="A1805" t="s">
        <v>2015</v>
      </c>
      <c r="B1805" s="5" t="s">
        <v>4212</v>
      </c>
      <c r="C1805">
        <v>1.3631746903008</v>
      </c>
      <c r="D1805">
        <v>2.5725064427484199</v>
      </c>
      <c r="E1805">
        <v>8.8006465867763398E-4</v>
      </c>
    </row>
    <row r="1806" spans="1:5" x14ac:dyDescent="0.35">
      <c r="A1806" t="s">
        <v>5321</v>
      </c>
      <c r="B1806" s="5" t="s">
        <v>5883</v>
      </c>
      <c r="C1806">
        <v>1.7945158850709899</v>
      </c>
      <c r="D1806">
        <v>3.4689904887760599</v>
      </c>
      <c r="E1806">
        <v>9.0315207733433897E-4</v>
      </c>
    </row>
    <row r="1807" spans="1:5" x14ac:dyDescent="0.35">
      <c r="A1807" t="s">
        <v>5322</v>
      </c>
      <c r="C1807">
        <v>1.5139976994859401</v>
      </c>
      <c r="D1807">
        <v>2.8560034051982299</v>
      </c>
      <c r="E1807">
        <v>9.1130558977100195E-4</v>
      </c>
    </row>
    <row r="1808" spans="1:5" x14ac:dyDescent="0.35">
      <c r="A1808" t="s">
        <v>2146</v>
      </c>
      <c r="B1808" s="5" t="s">
        <v>4282</v>
      </c>
      <c r="C1808">
        <v>2.74822281860361</v>
      </c>
      <c r="D1808">
        <v>6.7188895696245696</v>
      </c>
      <c r="E1808">
        <v>9.2794722228146205E-4</v>
      </c>
    </row>
    <row r="1809" spans="1:5" x14ac:dyDescent="0.35">
      <c r="A1809" t="s">
        <v>1606</v>
      </c>
      <c r="B1809" s="5" t="s">
        <v>3972</v>
      </c>
      <c r="C1809">
        <v>-1.46524601050565</v>
      </c>
      <c r="D1809">
        <v>0.36217377496169401</v>
      </c>
      <c r="E1809">
        <v>9.5437019000581605E-4</v>
      </c>
    </row>
    <row r="1810" spans="1:5" x14ac:dyDescent="0.35">
      <c r="A1810" t="s">
        <v>2192</v>
      </c>
      <c r="C1810">
        <v>-2.4828210254995899</v>
      </c>
      <c r="D1810">
        <v>0.17889425647325499</v>
      </c>
      <c r="E1810">
        <v>9.5439321655936202E-4</v>
      </c>
    </row>
    <row r="1811" spans="1:5" x14ac:dyDescent="0.35">
      <c r="A1811" t="s">
        <v>2022</v>
      </c>
      <c r="C1811">
        <v>3.4720018311644401</v>
      </c>
      <c r="D1811">
        <v>11.0962618371552</v>
      </c>
      <c r="E1811">
        <v>9.5534729240932695E-4</v>
      </c>
    </row>
    <row r="1812" spans="1:5" x14ac:dyDescent="0.35">
      <c r="A1812" t="s">
        <v>1867</v>
      </c>
      <c r="B1812" s="5" t="s">
        <v>4122</v>
      </c>
      <c r="C1812">
        <v>4.4989069571777103</v>
      </c>
      <c r="D1812">
        <v>22.610280064555099</v>
      </c>
      <c r="E1812">
        <v>9.5645260177488198E-4</v>
      </c>
    </row>
    <row r="1813" spans="1:5" x14ac:dyDescent="0.35">
      <c r="A1813" t="s">
        <v>2180</v>
      </c>
      <c r="B1813" s="5" t="s">
        <v>4299</v>
      </c>
      <c r="C1813">
        <v>-2.25689898388308</v>
      </c>
      <c r="D1813">
        <v>0.20922120962553001</v>
      </c>
      <c r="E1813">
        <v>9.5645260177488198E-4</v>
      </c>
    </row>
    <row r="1814" spans="1:5" x14ac:dyDescent="0.35">
      <c r="A1814" t="s">
        <v>5323</v>
      </c>
      <c r="B1814" s="5" t="s">
        <v>5884</v>
      </c>
      <c r="C1814">
        <v>1.00338163633046</v>
      </c>
      <c r="D1814">
        <v>2.0046934418748199</v>
      </c>
      <c r="E1814">
        <v>9.5660790575339801E-4</v>
      </c>
    </row>
    <row r="1815" spans="1:5" x14ac:dyDescent="0.35">
      <c r="A1815" t="s">
        <v>1572</v>
      </c>
      <c r="B1815" s="5" t="s">
        <v>3947</v>
      </c>
      <c r="C1815">
        <v>1.0521112317488499</v>
      </c>
      <c r="D1815">
        <v>2.0735620674561801</v>
      </c>
      <c r="E1815">
        <v>9.6240486143691197E-4</v>
      </c>
    </row>
    <row r="1816" spans="1:5" x14ac:dyDescent="0.35">
      <c r="A1816" t="s">
        <v>2104</v>
      </c>
      <c r="B1816" s="5" t="s">
        <v>4259</v>
      </c>
      <c r="C1816">
        <v>1.15682076885653</v>
      </c>
      <c r="D1816">
        <v>2.2296554222138401</v>
      </c>
      <c r="E1816">
        <v>9.7940552425158597E-4</v>
      </c>
    </row>
    <row r="1817" spans="1:5" x14ac:dyDescent="0.35">
      <c r="A1817" t="s">
        <v>1951</v>
      </c>
      <c r="B1817" s="5" t="s">
        <v>4172</v>
      </c>
      <c r="C1817">
        <v>-2.2655011613214602</v>
      </c>
      <c r="D1817">
        <v>0.207977424230403</v>
      </c>
      <c r="E1817">
        <v>1.03838549409032E-3</v>
      </c>
    </row>
    <row r="1818" spans="1:5" x14ac:dyDescent="0.35">
      <c r="A1818" t="s">
        <v>1593</v>
      </c>
      <c r="B1818" s="5" t="s">
        <v>3963</v>
      </c>
      <c r="C1818">
        <v>1.9908446486178999</v>
      </c>
      <c r="D1818">
        <v>3.97469634948735</v>
      </c>
      <c r="E1818">
        <v>1.0577765376000401E-3</v>
      </c>
    </row>
    <row r="1819" spans="1:5" x14ac:dyDescent="0.35">
      <c r="A1819" t="s">
        <v>1230</v>
      </c>
      <c r="B1819" s="5" t="s">
        <v>3717</v>
      </c>
      <c r="C1819">
        <v>-1.4308105330355601</v>
      </c>
      <c r="D1819">
        <v>0.37092244294689702</v>
      </c>
      <c r="E1819">
        <v>1.0610755554787399E-3</v>
      </c>
    </row>
    <row r="1820" spans="1:5" x14ac:dyDescent="0.35">
      <c r="A1820" t="s">
        <v>1473</v>
      </c>
      <c r="B1820" s="5" t="s">
        <v>3871</v>
      </c>
      <c r="C1820">
        <v>-1.55158273913594</v>
      </c>
      <c r="D1820">
        <v>0.34113560878270799</v>
      </c>
      <c r="E1820">
        <v>1.07381360021352E-3</v>
      </c>
    </row>
    <row r="1821" spans="1:5" x14ac:dyDescent="0.35">
      <c r="A1821" t="s">
        <v>1491</v>
      </c>
      <c r="B1821" s="5" t="s">
        <v>3885</v>
      </c>
      <c r="C1821">
        <v>1.09605808350895</v>
      </c>
      <c r="D1821">
        <v>2.1376980453116698</v>
      </c>
      <c r="E1821">
        <v>1.0861662993003199E-3</v>
      </c>
    </row>
    <row r="1822" spans="1:5" x14ac:dyDescent="0.35">
      <c r="A1822" t="s">
        <v>2230</v>
      </c>
      <c r="B1822" s="5" t="s">
        <v>4323</v>
      </c>
      <c r="C1822">
        <v>-1.5830230811717301</v>
      </c>
      <c r="D1822">
        <v>0.33378173572439002</v>
      </c>
      <c r="E1822">
        <v>1.08631295450573E-3</v>
      </c>
    </row>
    <row r="1823" spans="1:5" x14ac:dyDescent="0.35">
      <c r="A1823" t="s">
        <v>1495</v>
      </c>
      <c r="B1823" s="5" t="s">
        <v>3888</v>
      </c>
      <c r="C1823">
        <v>1.88911934497485</v>
      </c>
      <c r="D1823">
        <v>3.7040904932576701</v>
      </c>
      <c r="E1823">
        <v>1.09217618529571E-3</v>
      </c>
    </row>
    <row r="1824" spans="1:5" x14ac:dyDescent="0.35">
      <c r="A1824" t="s">
        <v>2596</v>
      </c>
      <c r="B1824" s="5" t="s">
        <v>4507</v>
      </c>
      <c r="C1824">
        <v>2.2880906736847102</v>
      </c>
      <c r="D1824">
        <v>4.8840930072961299</v>
      </c>
      <c r="E1824">
        <v>1.1064430564545499E-3</v>
      </c>
    </row>
    <row r="1825" spans="1:5" x14ac:dyDescent="0.35">
      <c r="A1825" t="s">
        <v>5324</v>
      </c>
      <c r="B1825" s="5" t="s">
        <v>5885</v>
      </c>
      <c r="C1825">
        <v>1.3212521644561901</v>
      </c>
      <c r="D1825">
        <v>2.4988289761634799</v>
      </c>
      <c r="E1825">
        <v>1.1076721382847199E-3</v>
      </c>
    </row>
    <row r="1826" spans="1:5" x14ac:dyDescent="0.35">
      <c r="A1826" t="s">
        <v>1292</v>
      </c>
      <c r="B1826" s="5" t="s">
        <v>3759</v>
      </c>
      <c r="C1826">
        <v>-1.88478047253464</v>
      </c>
      <c r="D1826">
        <v>0.27078496219818399</v>
      </c>
      <c r="E1826">
        <v>1.1271508880140199E-3</v>
      </c>
    </row>
    <row r="1827" spans="1:5" x14ac:dyDescent="0.35">
      <c r="A1827" t="s">
        <v>2156</v>
      </c>
      <c r="C1827">
        <v>-1.85537273472385</v>
      </c>
      <c r="D1827">
        <v>0.27636125340596102</v>
      </c>
      <c r="E1827">
        <v>1.1347669462203999E-3</v>
      </c>
    </row>
    <row r="1828" spans="1:5" x14ac:dyDescent="0.35">
      <c r="A1828" t="s">
        <v>1907</v>
      </c>
      <c r="B1828" s="5" t="s">
        <v>4148</v>
      </c>
      <c r="C1828">
        <v>-1.1654310542953099</v>
      </c>
      <c r="D1828">
        <v>0.44583103259775497</v>
      </c>
      <c r="E1828">
        <v>1.14906248848237E-3</v>
      </c>
    </row>
    <row r="1829" spans="1:5" x14ac:dyDescent="0.35">
      <c r="A1829" t="s">
        <v>1998</v>
      </c>
      <c r="B1829" s="5" t="s">
        <v>4203</v>
      </c>
      <c r="C1829">
        <v>1.2925653285357901</v>
      </c>
      <c r="D1829">
        <v>2.4496324996536498</v>
      </c>
      <c r="E1829">
        <v>1.1514247986715599E-3</v>
      </c>
    </row>
    <row r="1830" spans="1:5" x14ac:dyDescent="0.35">
      <c r="A1830" t="s">
        <v>5325</v>
      </c>
      <c r="B1830" s="5" t="s">
        <v>5886</v>
      </c>
      <c r="C1830">
        <v>1.8060162135551601</v>
      </c>
      <c r="D1830">
        <v>3.4967537792685599</v>
      </c>
      <c r="E1830">
        <v>1.1514247986715599E-3</v>
      </c>
    </row>
    <row r="1831" spans="1:5" x14ac:dyDescent="0.35">
      <c r="A1831" t="s">
        <v>1797</v>
      </c>
      <c r="C1831">
        <v>1.9163290531906501</v>
      </c>
      <c r="D1831">
        <v>3.7746138279791799</v>
      </c>
      <c r="E1831">
        <v>1.1543572677524499E-3</v>
      </c>
    </row>
    <row r="1832" spans="1:5" x14ac:dyDescent="0.35">
      <c r="A1832" t="s">
        <v>2276</v>
      </c>
      <c r="B1832" s="5" t="s">
        <v>4343</v>
      </c>
      <c r="C1832">
        <v>3.7299246910437498</v>
      </c>
      <c r="D1832">
        <v>13.268420100894</v>
      </c>
      <c r="E1832">
        <v>1.16384094661897E-3</v>
      </c>
    </row>
    <row r="1833" spans="1:5" x14ac:dyDescent="0.35">
      <c r="A1833" t="s">
        <v>5326</v>
      </c>
      <c r="B1833" s="5" t="s">
        <v>5887</v>
      </c>
      <c r="C1833">
        <v>-1.9536315833746201</v>
      </c>
      <c r="D1833">
        <v>0.25816555240220601</v>
      </c>
      <c r="E1833">
        <v>1.16921432430423E-3</v>
      </c>
    </row>
    <row r="1834" spans="1:5" x14ac:dyDescent="0.35">
      <c r="A1834" t="s">
        <v>2048</v>
      </c>
      <c r="B1834" s="5" t="s">
        <v>4228</v>
      </c>
      <c r="C1834">
        <v>-2.0491401612450502</v>
      </c>
      <c r="D1834">
        <v>0.24162804838789201</v>
      </c>
      <c r="E1834">
        <v>1.17851446050043E-3</v>
      </c>
    </row>
    <row r="1835" spans="1:5" x14ac:dyDescent="0.35">
      <c r="A1835" t="s">
        <v>1903</v>
      </c>
      <c r="C1835">
        <v>6.4219412451786599</v>
      </c>
      <c r="D1835">
        <v>85.742658551162805</v>
      </c>
      <c r="E1835">
        <v>1.1831277452671199E-3</v>
      </c>
    </row>
    <row r="1836" spans="1:5" x14ac:dyDescent="0.35">
      <c r="A1836" t="s">
        <v>1724</v>
      </c>
      <c r="B1836" s="5" t="s">
        <v>4043</v>
      </c>
      <c r="C1836">
        <v>3.8445310323804298</v>
      </c>
      <c r="D1836">
        <v>14.365447523241301</v>
      </c>
      <c r="E1836">
        <v>1.1846811325936699E-3</v>
      </c>
    </row>
    <row r="1837" spans="1:5" x14ac:dyDescent="0.35">
      <c r="A1837" t="s">
        <v>1702</v>
      </c>
      <c r="B1837" s="5" t="s">
        <v>4027</v>
      </c>
      <c r="C1837">
        <v>-1.2712279278591301</v>
      </c>
      <c r="D1837">
        <v>0.41430699172537599</v>
      </c>
      <c r="E1837">
        <v>1.19058567664478E-3</v>
      </c>
    </row>
    <row r="1838" spans="1:5" x14ac:dyDescent="0.35">
      <c r="A1838" t="s">
        <v>5327</v>
      </c>
      <c r="B1838" s="5" t="s">
        <v>6096</v>
      </c>
      <c r="C1838">
        <v>-1.4188497878808599</v>
      </c>
      <c r="D1838">
        <v>0.374010379190025</v>
      </c>
      <c r="E1838">
        <v>1.20171466160575E-3</v>
      </c>
    </row>
    <row r="1839" spans="1:5" x14ac:dyDescent="0.35">
      <c r="A1839" t="s">
        <v>5328</v>
      </c>
      <c r="B1839" s="5" t="s">
        <v>5888</v>
      </c>
      <c r="C1839">
        <v>1.50233813216967</v>
      </c>
      <c r="D1839">
        <v>2.83301478748474</v>
      </c>
      <c r="E1839">
        <v>1.21657444912567E-3</v>
      </c>
    </row>
    <row r="1840" spans="1:5" x14ac:dyDescent="0.35">
      <c r="A1840" t="s">
        <v>2093</v>
      </c>
      <c r="B1840" s="5" t="s">
        <v>4841</v>
      </c>
      <c r="C1840">
        <v>-3.9737454402210899</v>
      </c>
      <c r="D1840">
        <v>6.3647804483725395E-2</v>
      </c>
      <c r="E1840">
        <v>1.2172909395703601E-3</v>
      </c>
    </row>
    <row r="1841" spans="1:5" x14ac:dyDescent="0.35">
      <c r="A1841" t="s">
        <v>817</v>
      </c>
      <c r="B1841" s="5" t="s">
        <v>3407</v>
      </c>
      <c r="C1841">
        <v>-2.1253522767789499</v>
      </c>
      <c r="D1841">
        <v>0.22919503920202999</v>
      </c>
      <c r="E1841">
        <v>1.22180027279936E-3</v>
      </c>
    </row>
    <row r="1842" spans="1:5" x14ac:dyDescent="0.35">
      <c r="A1842" t="s">
        <v>1923</v>
      </c>
      <c r="B1842" s="5" t="s">
        <v>4815</v>
      </c>
      <c r="C1842">
        <v>-2.4644981759170999</v>
      </c>
      <c r="D1842">
        <v>0.18118077991072501</v>
      </c>
      <c r="E1842">
        <v>1.23856257790174E-3</v>
      </c>
    </row>
    <row r="1843" spans="1:5" x14ac:dyDescent="0.35">
      <c r="A1843" t="s">
        <v>5329</v>
      </c>
      <c r="C1843">
        <v>1.1179921873980601</v>
      </c>
      <c r="D1843">
        <v>2.1704469901470902</v>
      </c>
      <c r="E1843">
        <v>1.2482826779792E-3</v>
      </c>
    </row>
    <row r="1844" spans="1:5" x14ac:dyDescent="0.35">
      <c r="A1844" t="s">
        <v>5330</v>
      </c>
      <c r="B1844" s="5" t="s">
        <v>5889</v>
      </c>
      <c r="C1844">
        <v>1.02049784816578</v>
      </c>
      <c r="D1844">
        <v>2.0286188787746799</v>
      </c>
      <c r="E1844">
        <v>1.2711377483485299E-3</v>
      </c>
    </row>
    <row r="1845" spans="1:5" x14ac:dyDescent="0.35">
      <c r="A1845" t="s">
        <v>2417</v>
      </c>
      <c r="B1845" s="5" t="s">
        <v>4421</v>
      </c>
      <c r="C1845">
        <v>-1.32107113515385</v>
      </c>
      <c r="D1845">
        <v>0.40023767027024398</v>
      </c>
      <c r="E1845">
        <v>1.28780409288094E-3</v>
      </c>
    </row>
    <row r="1846" spans="1:5" x14ac:dyDescent="0.35">
      <c r="A1846" t="s">
        <v>5331</v>
      </c>
      <c r="B1846" s="5" t="s">
        <v>6097</v>
      </c>
      <c r="C1846">
        <v>1.9873260922292799</v>
      </c>
      <c r="D1846">
        <v>3.9650143636156998</v>
      </c>
      <c r="E1846">
        <v>1.29116633724218E-3</v>
      </c>
    </row>
    <row r="1847" spans="1:5" x14ac:dyDescent="0.35">
      <c r="A1847" t="s">
        <v>2356</v>
      </c>
      <c r="B1847" s="5" t="s">
        <v>4387</v>
      </c>
      <c r="C1847">
        <v>-2.1559084742677199</v>
      </c>
      <c r="D1847">
        <v>0.22439174780799601</v>
      </c>
      <c r="E1847">
        <v>1.3194841951569699E-3</v>
      </c>
    </row>
    <row r="1848" spans="1:5" x14ac:dyDescent="0.35">
      <c r="A1848" t="s">
        <v>5332</v>
      </c>
      <c r="B1848" s="5" t="s">
        <v>6098</v>
      </c>
      <c r="C1848">
        <v>1.51361237002986</v>
      </c>
      <c r="D1848">
        <v>2.8552406970346702</v>
      </c>
      <c r="E1848">
        <v>1.32146346716378E-3</v>
      </c>
    </row>
    <row r="1849" spans="1:5" x14ac:dyDescent="0.35">
      <c r="A1849" t="s">
        <v>5333</v>
      </c>
      <c r="B1849" s="5" t="s">
        <v>5890</v>
      </c>
      <c r="C1849">
        <v>1.1562394866232999</v>
      </c>
      <c r="D1849">
        <v>2.22875724347112</v>
      </c>
      <c r="E1849">
        <v>1.32791834430992E-3</v>
      </c>
    </row>
    <row r="1850" spans="1:5" x14ac:dyDescent="0.35">
      <c r="A1850" t="s">
        <v>1440</v>
      </c>
      <c r="C1850">
        <v>-2.2811734838319002</v>
      </c>
      <c r="D1850">
        <v>0.205730345793292</v>
      </c>
      <c r="E1850">
        <v>1.33854605467616E-3</v>
      </c>
    </row>
    <row r="1851" spans="1:5" x14ac:dyDescent="0.35">
      <c r="A1851" t="s">
        <v>2269</v>
      </c>
      <c r="C1851">
        <v>1.7017742295709499</v>
      </c>
      <c r="D1851">
        <v>3.2530076825718899</v>
      </c>
      <c r="E1851">
        <v>1.3430642609761601E-3</v>
      </c>
    </row>
    <row r="1852" spans="1:5" x14ac:dyDescent="0.35">
      <c r="A1852" t="s">
        <v>2117</v>
      </c>
      <c r="B1852" s="5" t="s">
        <v>4846</v>
      </c>
      <c r="C1852">
        <v>-1.19220583104454</v>
      </c>
      <c r="D1852">
        <v>0.43763322273225802</v>
      </c>
      <c r="E1852">
        <v>1.3604998966223001E-3</v>
      </c>
    </row>
    <row r="1853" spans="1:5" x14ac:dyDescent="0.35">
      <c r="A1853" t="s">
        <v>1879</v>
      </c>
      <c r="B1853" s="5" t="s">
        <v>4132</v>
      </c>
      <c r="C1853">
        <v>-4.4131977086241596</v>
      </c>
      <c r="D1853">
        <v>4.6934815273906597E-2</v>
      </c>
      <c r="E1853">
        <v>1.3656547548720501E-3</v>
      </c>
    </row>
    <row r="1854" spans="1:5" x14ac:dyDescent="0.35">
      <c r="A1854" t="s">
        <v>5334</v>
      </c>
      <c r="B1854" s="5" t="s">
        <v>5891</v>
      </c>
      <c r="C1854">
        <v>2.5928890463974499</v>
      </c>
      <c r="D1854">
        <v>6.0330563035762799</v>
      </c>
      <c r="E1854">
        <v>1.38508819378313E-3</v>
      </c>
    </row>
    <row r="1855" spans="1:5" x14ac:dyDescent="0.35">
      <c r="A1855" t="s">
        <v>618</v>
      </c>
      <c r="C1855">
        <v>1.0305528178069601</v>
      </c>
      <c r="D1855">
        <v>2.0428068725824602</v>
      </c>
      <c r="E1855">
        <v>1.38528002891806E-3</v>
      </c>
    </row>
    <row r="1856" spans="1:5" x14ac:dyDescent="0.35">
      <c r="A1856" t="s">
        <v>1250</v>
      </c>
      <c r="B1856" s="5" t="s">
        <v>3732</v>
      </c>
      <c r="C1856">
        <v>1.06534895776745</v>
      </c>
      <c r="D1856">
        <v>2.0926759929438399</v>
      </c>
      <c r="E1856">
        <v>1.3885893163069799E-3</v>
      </c>
    </row>
    <row r="1857" spans="1:5" x14ac:dyDescent="0.35">
      <c r="A1857" t="s">
        <v>1378</v>
      </c>
      <c r="B1857" s="5" t="s">
        <v>4742</v>
      </c>
      <c r="C1857">
        <v>1.9254985040474499</v>
      </c>
      <c r="D1857">
        <v>3.79868084060233</v>
      </c>
      <c r="E1857">
        <v>1.4012216661937001E-3</v>
      </c>
    </row>
    <row r="1858" spans="1:5" x14ac:dyDescent="0.35">
      <c r="A1858" t="s">
        <v>5335</v>
      </c>
      <c r="C1858">
        <v>-5.80349404657274</v>
      </c>
      <c r="D1858">
        <v>1.7904995340285602E-2</v>
      </c>
      <c r="E1858">
        <v>1.42630507511262E-3</v>
      </c>
    </row>
    <row r="1859" spans="1:5" x14ac:dyDescent="0.35">
      <c r="A1859" t="s">
        <v>982</v>
      </c>
      <c r="B1859" s="5" t="s">
        <v>3537</v>
      </c>
      <c r="C1859">
        <v>-1.2672722059803101</v>
      </c>
      <c r="D1859">
        <v>0.41544453782141499</v>
      </c>
      <c r="E1859">
        <v>1.4405162367651799E-3</v>
      </c>
    </row>
    <row r="1860" spans="1:5" x14ac:dyDescent="0.35">
      <c r="A1860" t="s">
        <v>1885</v>
      </c>
      <c r="B1860" s="5" t="s">
        <v>4135</v>
      </c>
      <c r="C1860">
        <v>3.12135259623409</v>
      </c>
      <c r="D1860">
        <v>8.7020336534370593</v>
      </c>
      <c r="E1860">
        <v>1.4454169704133299E-3</v>
      </c>
    </row>
    <row r="1861" spans="1:5" x14ac:dyDescent="0.35">
      <c r="A1861" t="s">
        <v>1225</v>
      </c>
      <c r="B1861" s="5" t="s">
        <v>3712</v>
      </c>
      <c r="C1861">
        <v>1.04295124416275</v>
      </c>
      <c r="D1861">
        <v>2.0604382736115601</v>
      </c>
      <c r="E1861">
        <v>1.4527509515367999E-3</v>
      </c>
    </row>
    <row r="1862" spans="1:5" x14ac:dyDescent="0.35">
      <c r="A1862" t="s">
        <v>2292</v>
      </c>
      <c r="B1862" s="5" t="s">
        <v>4353</v>
      </c>
      <c r="C1862">
        <v>2.8077743556578598</v>
      </c>
      <c r="D1862">
        <v>7.0020354003830096</v>
      </c>
      <c r="E1862">
        <v>1.46107874363412E-3</v>
      </c>
    </row>
    <row r="1863" spans="1:5" x14ac:dyDescent="0.35">
      <c r="A1863" t="s">
        <v>1093</v>
      </c>
      <c r="B1863" s="5" t="s">
        <v>3620</v>
      </c>
      <c r="C1863">
        <v>-1.25019901052116</v>
      </c>
      <c r="D1863">
        <v>0.42039021349525202</v>
      </c>
      <c r="E1863">
        <v>1.4846112794169601E-3</v>
      </c>
    </row>
    <row r="1864" spans="1:5" x14ac:dyDescent="0.35">
      <c r="A1864" t="s">
        <v>1595</v>
      </c>
      <c r="B1864" s="5" t="s">
        <v>3965</v>
      </c>
      <c r="C1864">
        <v>2.8733271966479998</v>
      </c>
      <c r="D1864">
        <v>7.3275311535176897</v>
      </c>
      <c r="E1864">
        <v>1.49509723672498E-3</v>
      </c>
    </row>
    <row r="1865" spans="1:5" x14ac:dyDescent="0.35">
      <c r="A1865" t="s">
        <v>1843</v>
      </c>
      <c r="B1865" s="5" t="s">
        <v>4806</v>
      </c>
      <c r="C1865">
        <v>-1.6195615146461499</v>
      </c>
      <c r="D1865">
        <v>0.32543435968602802</v>
      </c>
      <c r="E1865">
        <v>1.50314179862629E-3</v>
      </c>
    </row>
    <row r="1866" spans="1:5" x14ac:dyDescent="0.35">
      <c r="A1866" t="s">
        <v>1229</v>
      </c>
      <c r="B1866" s="5" t="s">
        <v>3716</v>
      </c>
      <c r="C1866">
        <v>-1.08789257789297</v>
      </c>
      <c r="D1866">
        <v>0.47044808170205199</v>
      </c>
      <c r="E1866">
        <v>1.5109728127926201E-3</v>
      </c>
    </row>
    <row r="1867" spans="1:5" x14ac:dyDescent="0.35">
      <c r="A1867" t="s">
        <v>2098</v>
      </c>
      <c r="B1867" s="5" t="s">
        <v>4256</v>
      </c>
      <c r="C1867">
        <v>-3.6673013852757301</v>
      </c>
      <c r="D1867">
        <v>7.8710429077740507E-2</v>
      </c>
      <c r="E1867">
        <v>1.5192589584528001E-3</v>
      </c>
    </row>
    <row r="1868" spans="1:5" x14ac:dyDescent="0.35">
      <c r="A1868" t="s">
        <v>2194</v>
      </c>
      <c r="B1868" s="5" t="s">
        <v>4306</v>
      </c>
      <c r="C1868">
        <v>1.2695026552173101</v>
      </c>
      <c r="D1868">
        <v>2.41078443484176</v>
      </c>
      <c r="E1868">
        <v>1.5192589584528001E-3</v>
      </c>
    </row>
    <row r="1869" spans="1:5" x14ac:dyDescent="0.35">
      <c r="A1869" t="s">
        <v>1624</v>
      </c>
      <c r="B1869" s="5" t="s">
        <v>3982</v>
      </c>
      <c r="C1869">
        <v>-1.71014650440412</v>
      </c>
      <c r="D1869">
        <v>0.30562903148954501</v>
      </c>
      <c r="E1869">
        <v>1.5260292043970899E-3</v>
      </c>
    </row>
    <row r="1870" spans="1:5" x14ac:dyDescent="0.35">
      <c r="A1870" t="s">
        <v>2563</v>
      </c>
      <c r="B1870" s="5" t="s">
        <v>4495</v>
      </c>
      <c r="C1870">
        <v>1.56293422145407</v>
      </c>
      <c r="D1870">
        <v>2.9545414141015902</v>
      </c>
      <c r="E1870">
        <v>1.5470254398769799E-3</v>
      </c>
    </row>
    <row r="1871" spans="1:5" x14ac:dyDescent="0.35">
      <c r="A1871" t="s">
        <v>5336</v>
      </c>
      <c r="B1871" s="5" t="s">
        <v>5892</v>
      </c>
      <c r="C1871">
        <v>1.03771863058773</v>
      </c>
      <c r="D1871">
        <v>2.0529786591135402</v>
      </c>
      <c r="E1871">
        <v>1.5470254398769799E-3</v>
      </c>
    </row>
    <row r="1872" spans="1:5" x14ac:dyDescent="0.35">
      <c r="A1872" t="s">
        <v>5337</v>
      </c>
      <c r="C1872">
        <v>-5.5096630354043397</v>
      </c>
      <c r="D1872">
        <v>2.19495772610111E-2</v>
      </c>
      <c r="E1872">
        <v>1.5470254398769799E-3</v>
      </c>
    </row>
    <row r="1873" spans="1:5" x14ac:dyDescent="0.35">
      <c r="A1873" t="s">
        <v>5338</v>
      </c>
      <c r="C1873">
        <v>-1.68834303538696</v>
      </c>
      <c r="D1873">
        <v>0.31028308685547501</v>
      </c>
      <c r="E1873">
        <v>1.54935428429519E-3</v>
      </c>
    </row>
    <row r="1874" spans="1:5" x14ac:dyDescent="0.35">
      <c r="A1874" t="s">
        <v>5339</v>
      </c>
      <c r="B1874" s="5" t="s">
        <v>6099</v>
      </c>
      <c r="C1874">
        <v>1.03360375509407</v>
      </c>
      <c r="D1874">
        <v>2.04713146661551</v>
      </c>
      <c r="E1874">
        <v>1.5725470351714E-3</v>
      </c>
    </row>
    <row r="1875" spans="1:5" x14ac:dyDescent="0.35">
      <c r="A1875" t="s">
        <v>2109</v>
      </c>
      <c r="B1875" s="5" t="s">
        <v>4845</v>
      </c>
      <c r="C1875">
        <v>1.32387874502057</v>
      </c>
      <c r="D1875">
        <v>2.5033825053067398</v>
      </c>
      <c r="E1875">
        <v>1.5756529309768101E-3</v>
      </c>
    </row>
    <row r="1876" spans="1:5" x14ac:dyDescent="0.35">
      <c r="A1876" t="s">
        <v>5340</v>
      </c>
      <c r="B1876" s="5" t="s">
        <v>6100</v>
      </c>
      <c r="C1876">
        <v>-1.0194907087577301</v>
      </c>
      <c r="D1876">
        <v>0.49329045984782299</v>
      </c>
      <c r="E1876">
        <v>1.58666051473918E-3</v>
      </c>
    </row>
    <row r="1877" spans="1:5" x14ac:dyDescent="0.35">
      <c r="A1877" t="s">
        <v>5341</v>
      </c>
      <c r="B1877" s="5" t="s">
        <v>5893</v>
      </c>
      <c r="C1877">
        <v>-1.22704079634781</v>
      </c>
      <c r="D1877">
        <v>0.42719279017040002</v>
      </c>
      <c r="E1877">
        <v>1.6017823573543401E-3</v>
      </c>
    </row>
    <row r="1878" spans="1:5" x14ac:dyDescent="0.35">
      <c r="A1878" t="s">
        <v>2678</v>
      </c>
      <c r="B1878" s="5" t="s">
        <v>4543</v>
      </c>
      <c r="C1878">
        <v>1.5597075652872101</v>
      </c>
      <c r="D1878">
        <v>2.94794082553658</v>
      </c>
      <c r="E1878">
        <v>1.6025214538431299E-3</v>
      </c>
    </row>
    <row r="1879" spans="1:5" x14ac:dyDescent="0.35">
      <c r="A1879" t="s">
        <v>1973</v>
      </c>
      <c r="B1879" s="5" t="s">
        <v>6157</v>
      </c>
      <c r="C1879">
        <v>2.8935235139147601</v>
      </c>
      <c r="D1879">
        <v>7.4308307711462902</v>
      </c>
      <c r="E1879">
        <v>1.61838701556537E-3</v>
      </c>
    </row>
    <row r="1880" spans="1:5" x14ac:dyDescent="0.35">
      <c r="A1880" t="s">
        <v>1960</v>
      </c>
      <c r="B1880" s="5" t="s">
        <v>4178</v>
      </c>
      <c r="C1880">
        <v>4.2039143640967698</v>
      </c>
      <c r="D1880">
        <v>18.429108324860401</v>
      </c>
      <c r="E1880">
        <v>1.64274855511938E-3</v>
      </c>
    </row>
    <row r="1881" spans="1:5" x14ac:dyDescent="0.35">
      <c r="A1881" t="s">
        <v>1676</v>
      </c>
      <c r="B1881" s="5" t="s">
        <v>4008</v>
      </c>
      <c r="C1881">
        <v>-2.5295072986373102</v>
      </c>
      <c r="D1881">
        <v>0.17319782299317699</v>
      </c>
      <c r="E1881">
        <v>1.6614967257497699E-3</v>
      </c>
    </row>
    <row r="1882" spans="1:5" x14ac:dyDescent="0.35">
      <c r="A1882" t="s">
        <v>1802</v>
      </c>
      <c r="B1882" s="5" t="s">
        <v>4799</v>
      </c>
      <c r="C1882">
        <v>4.8964760651823402</v>
      </c>
      <c r="D1882">
        <v>29.784215717059499</v>
      </c>
      <c r="E1882">
        <v>1.6638702114611301E-3</v>
      </c>
    </row>
    <row r="1883" spans="1:5" x14ac:dyDescent="0.35">
      <c r="A1883" t="s">
        <v>5342</v>
      </c>
      <c r="B1883" s="5" t="s">
        <v>5894</v>
      </c>
      <c r="C1883">
        <v>1.0950366207290101</v>
      </c>
      <c r="D1883">
        <v>2.1361850393780801</v>
      </c>
      <c r="E1883">
        <v>1.6884962989995799E-3</v>
      </c>
    </row>
    <row r="1884" spans="1:5" x14ac:dyDescent="0.35">
      <c r="A1884" t="s">
        <v>1614</v>
      </c>
      <c r="B1884" s="5" t="s">
        <v>3978</v>
      </c>
      <c r="C1884">
        <v>-1.3627888959605501</v>
      </c>
      <c r="D1884">
        <v>0.38882990977017701</v>
      </c>
      <c r="E1884">
        <v>1.6904244538373E-3</v>
      </c>
    </row>
    <row r="1885" spans="1:5" x14ac:dyDescent="0.35">
      <c r="A1885" t="s">
        <v>669</v>
      </c>
      <c r="B1885" s="5" t="s">
        <v>3292</v>
      </c>
      <c r="C1885">
        <v>-1.03348126465444</v>
      </c>
      <c r="D1885">
        <v>0.488529888684061</v>
      </c>
      <c r="E1885">
        <v>1.7069233740984401E-3</v>
      </c>
    </row>
    <row r="1886" spans="1:5" x14ac:dyDescent="0.35">
      <c r="A1886" t="s">
        <v>5003</v>
      </c>
      <c r="B1886" s="5" t="s">
        <v>5047</v>
      </c>
      <c r="C1886">
        <v>1.16903496921184</v>
      </c>
      <c r="D1886">
        <v>2.24861235058555</v>
      </c>
      <c r="E1886">
        <v>1.71476004423102E-3</v>
      </c>
    </row>
    <row r="1887" spans="1:5" x14ac:dyDescent="0.35">
      <c r="A1887" t="s">
        <v>5343</v>
      </c>
      <c r="C1887">
        <v>1.30511326660897</v>
      </c>
      <c r="D1887">
        <v>2.47103126836753</v>
      </c>
      <c r="E1887">
        <v>1.7450424740581101E-3</v>
      </c>
    </row>
    <row r="1888" spans="1:5" x14ac:dyDescent="0.35">
      <c r="A1888" t="s">
        <v>1046</v>
      </c>
      <c r="B1888" s="5" t="s">
        <v>3584</v>
      </c>
      <c r="C1888">
        <v>-1.0656648416797401</v>
      </c>
      <c r="D1888">
        <v>0.47775244390273502</v>
      </c>
      <c r="E1888">
        <v>1.75393559012601E-3</v>
      </c>
    </row>
    <row r="1889" spans="1:5" x14ac:dyDescent="0.35">
      <c r="A1889" t="s">
        <v>5344</v>
      </c>
      <c r="B1889" s="5" t="s">
        <v>5895</v>
      </c>
      <c r="C1889">
        <v>1.2159145228153001</v>
      </c>
      <c r="D1889">
        <v>2.3228798331637499</v>
      </c>
      <c r="E1889">
        <v>1.79657473687527E-3</v>
      </c>
    </row>
    <row r="1890" spans="1:5" x14ac:dyDescent="0.35">
      <c r="A1890" t="s">
        <v>2053</v>
      </c>
      <c r="B1890" s="5" t="s">
        <v>4232</v>
      </c>
      <c r="C1890">
        <v>-2.6484570027632501</v>
      </c>
      <c r="D1890">
        <v>0.15949056624598901</v>
      </c>
      <c r="E1890">
        <v>1.7978512529097199E-3</v>
      </c>
    </row>
    <row r="1891" spans="1:5" x14ac:dyDescent="0.35">
      <c r="A1891" t="s">
        <v>2578</v>
      </c>
      <c r="B1891" s="5" t="s">
        <v>4906</v>
      </c>
      <c r="C1891">
        <v>-1.49013640653919</v>
      </c>
      <c r="D1891">
        <v>0.355978889572373</v>
      </c>
      <c r="E1891">
        <v>1.8118260626174801E-3</v>
      </c>
    </row>
    <row r="1892" spans="1:5" x14ac:dyDescent="0.35">
      <c r="A1892" t="s">
        <v>5345</v>
      </c>
      <c r="C1892">
        <v>-2.4537002223665301</v>
      </c>
      <c r="D1892">
        <v>0.182541927782396</v>
      </c>
      <c r="E1892">
        <v>1.8131671456057599E-3</v>
      </c>
    </row>
    <row r="1893" spans="1:5" x14ac:dyDescent="0.35">
      <c r="A1893" t="s">
        <v>2500</v>
      </c>
      <c r="B1893" s="5" t="s">
        <v>4466</v>
      </c>
      <c r="C1893">
        <v>2.29138113336814</v>
      </c>
      <c r="D1893">
        <v>4.8952452270409603</v>
      </c>
      <c r="E1893">
        <v>1.8274861119876801E-3</v>
      </c>
    </row>
    <row r="1894" spans="1:5" x14ac:dyDescent="0.35">
      <c r="A1894" t="s">
        <v>5017</v>
      </c>
      <c r="C1894">
        <v>1.2646461356363701</v>
      </c>
      <c r="D1894">
        <v>2.40268269655399</v>
      </c>
      <c r="E1894">
        <v>1.83167564169413E-3</v>
      </c>
    </row>
    <row r="1895" spans="1:5" x14ac:dyDescent="0.35">
      <c r="A1895" t="s">
        <v>1908</v>
      </c>
      <c r="B1895" s="5" t="s">
        <v>4149</v>
      </c>
      <c r="C1895">
        <v>1.1735543866096101</v>
      </c>
      <c r="D1895">
        <v>2.2556674465189599</v>
      </c>
      <c r="E1895">
        <v>1.8345990276276601E-3</v>
      </c>
    </row>
    <row r="1896" spans="1:5" x14ac:dyDescent="0.35">
      <c r="A1896" t="s">
        <v>1351</v>
      </c>
      <c r="B1896" s="5" t="s">
        <v>3798</v>
      </c>
      <c r="C1896">
        <v>2.3064903261633098</v>
      </c>
      <c r="D1896">
        <v>4.94678201190038</v>
      </c>
      <c r="E1896">
        <v>1.8491462849443E-3</v>
      </c>
    </row>
    <row r="1897" spans="1:5" x14ac:dyDescent="0.35">
      <c r="A1897" t="s">
        <v>2278</v>
      </c>
      <c r="B1897" s="5" t="s">
        <v>4345</v>
      </c>
      <c r="C1897">
        <v>-1.3242241317569601</v>
      </c>
      <c r="D1897">
        <v>0.39936390970735203</v>
      </c>
      <c r="E1897">
        <v>1.8532058263301999E-3</v>
      </c>
    </row>
    <row r="1898" spans="1:5" x14ac:dyDescent="0.35">
      <c r="A1898" t="s">
        <v>2513</v>
      </c>
      <c r="B1898" s="5" t="s">
        <v>4226</v>
      </c>
      <c r="C1898">
        <v>-5.1537006982273104</v>
      </c>
      <c r="D1898">
        <v>2.80919250579276E-2</v>
      </c>
      <c r="E1898">
        <v>1.87496437623396E-3</v>
      </c>
    </row>
    <row r="1899" spans="1:5" x14ac:dyDescent="0.35">
      <c r="A1899" t="s">
        <v>2044</v>
      </c>
      <c r="B1899" s="5" t="s">
        <v>4226</v>
      </c>
      <c r="C1899">
        <v>-2.50369452193413</v>
      </c>
      <c r="D1899">
        <v>0.17632457629609599</v>
      </c>
      <c r="E1899">
        <v>1.87496437623396E-3</v>
      </c>
    </row>
    <row r="1900" spans="1:5" x14ac:dyDescent="0.35">
      <c r="A1900" t="s">
        <v>1834</v>
      </c>
      <c r="B1900" s="5" t="s">
        <v>4101</v>
      </c>
      <c r="C1900">
        <v>-1.19283907014747</v>
      </c>
      <c r="D1900">
        <v>0.43744117545189098</v>
      </c>
      <c r="E1900">
        <v>1.8766974163823801E-3</v>
      </c>
    </row>
    <row r="1901" spans="1:5" x14ac:dyDescent="0.35">
      <c r="A1901" t="s">
        <v>1655</v>
      </c>
      <c r="C1901">
        <v>-4.18659155464481</v>
      </c>
      <c r="D1901">
        <v>5.4917449894273801E-2</v>
      </c>
      <c r="E1901">
        <v>1.8802937254783899E-3</v>
      </c>
    </row>
    <row r="1902" spans="1:5" x14ac:dyDescent="0.35">
      <c r="A1902" t="s">
        <v>2161</v>
      </c>
      <c r="B1902" s="5" t="s">
        <v>4288</v>
      </c>
      <c r="C1902">
        <v>-1.5041715488002201</v>
      </c>
      <c r="D1902">
        <v>0.35253256848611503</v>
      </c>
      <c r="E1902">
        <v>1.9212377186233001E-3</v>
      </c>
    </row>
    <row r="1903" spans="1:5" x14ac:dyDescent="0.35">
      <c r="A1903" t="s">
        <v>5346</v>
      </c>
      <c r="B1903" s="5" t="s">
        <v>5896</v>
      </c>
      <c r="C1903">
        <v>-2.0681793883419601</v>
      </c>
      <c r="D1903">
        <v>0.23846023504602001</v>
      </c>
      <c r="E1903">
        <v>1.9212377186233001E-3</v>
      </c>
    </row>
    <row r="1904" spans="1:5" x14ac:dyDescent="0.35">
      <c r="A1904" t="s">
        <v>5347</v>
      </c>
      <c r="C1904">
        <v>-1.1416024310047399</v>
      </c>
      <c r="D1904">
        <v>0.45325585737665502</v>
      </c>
      <c r="E1904">
        <v>1.9262964459016701E-3</v>
      </c>
    </row>
    <row r="1905" spans="1:5" x14ac:dyDescent="0.35">
      <c r="A1905" t="s">
        <v>1490</v>
      </c>
      <c r="B1905" s="5" t="s">
        <v>3884</v>
      </c>
      <c r="C1905">
        <v>1.8772161065968</v>
      </c>
      <c r="D1905">
        <v>3.6736548982706698</v>
      </c>
      <c r="E1905">
        <v>1.94024599203392E-3</v>
      </c>
    </row>
    <row r="1906" spans="1:5" x14ac:dyDescent="0.35">
      <c r="A1906" t="s">
        <v>5348</v>
      </c>
      <c r="C1906">
        <v>1.34638625850967</v>
      </c>
      <c r="D1906">
        <v>2.5427440665177601</v>
      </c>
      <c r="E1906">
        <v>1.9490726654090599E-3</v>
      </c>
    </row>
    <row r="1907" spans="1:5" x14ac:dyDescent="0.35">
      <c r="A1907" t="s">
        <v>1589</v>
      </c>
      <c r="B1907" s="5" t="s">
        <v>4771</v>
      </c>
      <c r="C1907">
        <v>-3.7803674581984401</v>
      </c>
      <c r="D1907">
        <v>7.2777310222251798E-2</v>
      </c>
      <c r="E1907">
        <v>1.9910224952778199E-3</v>
      </c>
    </row>
    <row r="1908" spans="1:5" x14ac:dyDescent="0.35">
      <c r="A1908" t="s">
        <v>5349</v>
      </c>
      <c r="B1908" s="5" t="s">
        <v>5897</v>
      </c>
      <c r="C1908">
        <v>1.8214756862506001</v>
      </c>
      <c r="D1908">
        <v>3.53442538662387</v>
      </c>
      <c r="E1908">
        <v>2.0026969048713402E-3</v>
      </c>
    </row>
    <row r="1909" spans="1:5" x14ac:dyDescent="0.35">
      <c r="A1909" t="s">
        <v>1171</v>
      </c>
      <c r="B1909" s="5" t="s">
        <v>3674</v>
      </c>
      <c r="C1909">
        <v>-1.2270262123692299</v>
      </c>
      <c r="D1909">
        <v>0.427197108617346</v>
      </c>
      <c r="E1909">
        <v>2.0044982901294499E-3</v>
      </c>
    </row>
    <row r="1910" spans="1:5" x14ac:dyDescent="0.35">
      <c r="A1910" t="s">
        <v>1669</v>
      </c>
      <c r="C1910">
        <v>-1.70000174261534</v>
      </c>
      <c r="D1910">
        <v>0.30778573156503303</v>
      </c>
      <c r="E1910">
        <v>2.0065694072655999E-3</v>
      </c>
    </row>
    <row r="1911" spans="1:5" x14ac:dyDescent="0.35">
      <c r="A1911" t="s">
        <v>5350</v>
      </c>
      <c r="B1911" s="5" t="s">
        <v>5898</v>
      </c>
      <c r="C1911">
        <v>1.6074586316013499</v>
      </c>
      <c r="D1911">
        <v>3.0471460107340298</v>
      </c>
      <c r="E1911">
        <v>2.0088549943941699E-3</v>
      </c>
    </row>
    <row r="1912" spans="1:5" x14ac:dyDescent="0.35">
      <c r="A1912" t="s">
        <v>5351</v>
      </c>
      <c r="B1912" s="5" t="s">
        <v>5899</v>
      </c>
      <c r="C1912">
        <v>3.08488784131085</v>
      </c>
      <c r="D1912">
        <v>8.4848422726308108</v>
      </c>
      <c r="E1912">
        <v>2.01033934987719E-3</v>
      </c>
    </row>
    <row r="1913" spans="1:5" x14ac:dyDescent="0.35">
      <c r="A1913" t="s">
        <v>959</v>
      </c>
      <c r="B1913" s="5" t="s">
        <v>3520</v>
      </c>
      <c r="C1913">
        <v>-4.7009635585321599</v>
      </c>
      <c r="D1913">
        <v>3.8447575670082501E-2</v>
      </c>
      <c r="E1913">
        <v>2.0427401167080399E-3</v>
      </c>
    </row>
    <row r="1914" spans="1:5" x14ac:dyDescent="0.35">
      <c r="A1914" t="s">
        <v>5352</v>
      </c>
      <c r="B1914" s="5" t="s">
        <v>5900</v>
      </c>
      <c r="C1914">
        <v>-3.7365629946630099</v>
      </c>
      <c r="D1914">
        <v>7.5020932473869997E-2</v>
      </c>
      <c r="E1914">
        <v>2.0472953838322401E-3</v>
      </c>
    </row>
    <row r="1915" spans="1:5" x14ac:dyDescent="0.35">
      <c r="A1915" t="s">
        <v>2006</v>
      </c>
      <c r="B1915" s="5" t="s">
        <v>4206</v>
      </c>
      <c r="C1915">
        <v>3.8261553118389502</v>
      </c>
      <c r="D1915">
        <v>14.1836340293481</v>
      </c>
      <c r="E1915">
        <v>2.04775275726285E-3</v>
      </c>
    </row>
    <row r="1916" spans="1:5" x14ac:dyDescent="0.35">
      <c r="A1916" t="s">
        <v>2152</v>
      </c>
      <c r="C1916">
        <v>2.7805595888606298</v>
      </c>
      <c r="D1916">
        <v>6.8711881535652397</v>
      </c>
      <c r="E1916">
        <v>2.0725688165916202E-3</v>
      </c>
    </row>
    <row r="1917" spans="1:5" x14ac:dyDescent="0.35">
      <c r="A1917" t="s">
        <v>5353</v>
      </c>
      <c r="B1917" s="5" t="s">
        <v>5901</v>
      </c>
      <c r="C1917">
        <v>2.4235340501157898</v>
      </c>
      <c r="D1917">
        <v>5.3648359287167899</v>
      </c>
      <c r="E1917">
        <v>2.0756259562161E-3</v>
      </c>
    </row>
    <row r="1918" spans="1:5" x14ac:dyDescent="0.35">
      <c r="A1918" t="s">
        <v>1327</v>
      </c>
      <c r="C1918">
        <v>1.2714829101496701</v>
      </c>
      <c r="D1918">
        <v>2.41409576920254</v>
      </c>
      <c r="E1918">
        <v>2.0841083324827201E-3</v>
      </c>
    </row>
    <row r="1919" spans="1:5" x14ac:dyDescent="0.35">
      <c r="A1919" t="s">
        <v>5354</v>
      </c>
      <c r="B1919" s="5" t="s">
        <v>6101</v>
      </c>
      <c r="C1919">
        <v>1.1048792262518701</v>
      </c>
      <c r="D1919">
        <v>2.1508087206134099</v>
      </c>
      <c r="E1919">
        <v>2.0970512769458698E-3</v>
      </c>
    </row>
    <row r="1920" spans="1:5" x14ac:dyDescent="0.35">
      <c r="A1920" t="s">
        <v>1856</v>
      </c>
      <c r="C1920">
        <v>-1.7856036161429001</v>
      </c>
      <c r="D1920">
        <v>0.29005459586211901</v>
      </c>
      <c r="E1920">
        <v>2.1063568004791298E-3</v>
      </c>
    </row>
    <row r="1921" spans="1:5" x14ac:dyDescent="0.35">
      <c r="A1921" t="s">
        <v>2474</v>
      </c>
      <c r="B1921" s="5" t="s">
        <v>4889</v>
      </c>
      <c r="C1921">
        <v>-2.1784363896064902</v>
      </c>
      <c r="D1921">
        <v>0.220915049782658</v>
      </c>
      <c r="E1921">
        <v>2.1362347984643102E-3</v>
      </c>
    </row>
    <row r="1922" spans="1:5" x14ac:dyDescent="0.35">
      <c r="A1922" t="s">
        <v>2741</v>
      </c>
      <c r="B1922" s="5" t="s">
        <v>4574</v>
      </c>
      <c r="C1922">
        <v>1.71939046634043</v>
      </c>
      <c r="D1922">
        <v>3.2929725056436201</v>
      </c>
      <c r="E1922">
        <v>2.13627812926237E-3</v>
      </c>
    </row>
    <row r="1923" spans="1:5" x14ac:dyDescent="0.35">
      <c r="A1923" t="s">
        <v>5355</v>
      </c>
      <c r="B1923" s="5" t="s">
        <v>5902</v>
      </c>
      <c r="C1923">
        <v>1.0396696300319499</v>
      </c>
      <c r="D1923">
        <v>2.05575684134506</v>
      </c>
      <c r="E1923">
        <v>2.13627812926237E-3</v>
      </c>
    </row>
    <row r="1924" spans="1:5" x14ac:dyDescent="0.35">
      <c r="A1924" t="s">
        <v>1185</v>
      </c>
      <c r="B1924" s="5" t="s">
        <v>3683</v>
      </c>
      <c r="C1924">
        <v>-1.2538641672363799</v>
      </c>
      <c r="D1924">
        <v>0.41932357055549602</v>
      </c>
      <c r="E1924">
        <v>2.1487496329810202E-3</v>
      </c>
    </row>
    <row r="1925" spans="1:5" x14ac:dyDescent="0.35">
      <c r="A1925" t="s">
        <v>1357</v>
      </c>
      <c r="B1925" s="5" t="s">
        <v>3804</v>
      </c>
      <c r="C1925">
        <v>1.1740606247612699</v>
      </c>
      <c r="D1925">
        <v>2.2564590935793301</v>
      </c>
      <c r="E1925">
        <v>2.1666553194985001E-3</v>
      </c>
    </row>
    <row r="1926" spans="1:5" x14ac:dyDescent="0.35">
      <c r="A1926" t="s">
        <v>1934</v>
      </c>
      <c r="C1926">
        <v>2.1868377145859101</v>
      </c>
      <c r="D1926">
        <v>4.5530639239073496</v>
      </c>
      <c r="E1926">
        <v>2.17450745502222E-3</v>
      </c>
    </row>
    <row r="1927" spans="1:5" x14ac:dyDescent="0.35">
      <c r="A1927" t="s">
        <v>5356</v>
      </c>
      <c r="B1927" s="5" t="s">
        <v>5903</v>
      </c>
      <c r="C1927">
        <v>2.1516547812517199</v>
      </c>
      <c r="D1927">
        <v>4.4433715445666797</v>
      </c>
      <c r="E1927">
        <v>2.18167852903246E-3</v>
      </c>
    </row>
    <row r="1928" spans="1:5" x14ac:dyDescent="0.35">
      <c r="A1928" t="s">
        <v>2013</v>
      </c>
      <c r="C1928">
        <v>-2.49126884887403</v>
      </c>
      <c r="D1928">
        <v>0.17784978693117201</v>
      </c>
      <c r="E1928">
        <v>2.2049903011921099E-3</v>
      </c>
    </row>
    <row r="1929" spans="1:5" x14ac:dyDescent="0.35">
      <c r="A1929" t="s">
        <v>5357</v>
      </c>
      <c r="B1929" s="5" t="s">
        <v>6102</v>
      </c>
      <c r="C1929">
        <v>1.11367819738061</v>
      </c>
      <c r="D1929">
        <v>2.1639665482403099</v>
      </c>
      <c r="E1929">
        <v>2.2049903011921099E-3</v>
      </c>
    </row>
    <row r="1930" spans="1:5" x14ac:dyDescent="0.35">
      <c r="A1930" t="s">
        <v>1027</v>
      </c>
      <c r="B1930" s="5" t="s">
        <v>3571</v>
      </c>
      <c r="C1930">
        <v>-1.1071205345705599</v>
      </c>
      <c r="D1930">
        <v>0.46421963981886</v>
      </c>
      <c r="E1930">
        <v>2.2164572235208201E-3</v>
      </c>
    </row>
    <row r="1931" spans="1:5" x14ac:dyDescent="0.35">
      <c r="A1931" t="s">
        <v>5358</v>
      </c>
      <c r="B1931" s="5" t="s">
        <v>5904</v>
      </c>
      <c r="C1931">
        <v>-1.02025539421619</v>
      </c>
      <c r="D1931">
        <v>0.49302906566557098</v>
      </c>
      <c r="E1931">
        <v>2.2170052921419601E-3</v>
      </c>
    </row>
    <row r="1932" spans="1:5" x14ac:dyDescent="0.35">
      <c r="A1932" t="s">
        <v>2753</v>
      </c>
      <c r="C1932">
        <v>-5.3861188521959997</v>
      </c>
      <c r="D1932">
        <v>2.3912042023944001E-2</v>
      </c>
      <c r="E1932">
        <v>2.2221244008251298E-3</v>
      </c>
    </row>
    <row r="1933" spans="1:5" x14ac:dyDescent="0.35">
      <c r="A1933" t="s">
        <v>5359</v>
      </c>
      <c r="B1933" s="5" t="s">
        <v>5905</v>
      </c>
      <c r="C1933">
        <v>1.0225498286993999</v>
      </c>
      <c r="D1933">
        <v>2.0315062860789599</v>
      </c>
      <c r="E1933">
        <v>2.22348558726257E-3</v>
      </c>
    </row>
    <row r="1934" spans="1:5" x14ac:dyDescent="0.35">
      <c r="A1934" t="s">
        <v>1915</v>
      </c>
      <c r="B1934" s="5" t="s">
        <v>4814</v>
      </c>
      <c r="C1934">
        <v>1.1474892170194699</v>
      </c>
      <c r="D1934">
        <v>2.21528024181299</v>
      </c>
      <c r="E1934">
        <v>2.2398262674778601E-3</v>
      </c>
    </row>
    <row r="1935" spans="1:5" x14ac:dyDescent="0.35">
      <c r="A1935" t="s">
        <v>1748</v>
      </c>
      <c r="B1935" s="5" t="s">
        <v>4055</v>
      </c>
      <c r="C1935">
        <v>1.09468749219005</v>
      </c>
      <c r="D1935">
        <v>2.1356681505646802</v>
      </c>
      <c r="E1935">
        <v>2.2542594412509999E-3</v>
      </c>
    </row>
    <row r="1936" spans="1:5" x14ac:dyDescent="0.35">
      <c r="A1936" t="s">
        <v>5360</v>
      </c>
      <c r="B1936" s="5" t="s">
        <v>6103</v>
      </c>
      <c r="C1936">
        <v>3.6929378481594402</v>
      </c>
      <c r="D1936">
        <v>12.932576748657199</v>
      </c>
      <c r="E1936">
        <v>2.2561718270128301E-3</v>
      </c>
    </row>
    <row r="1937" spans="1:5" x14ac:dyDescent="0.35">
      <c r="A1937" t="s">
        <v>2421</v>
      </c>
      <c r="C1937">
        <v>-1.2638462144128899</v>
      </c>
      <c r="D1937">
        <v>0.41643227310824499</v>
      </c>
      <c r="E1937">
        <v>2.2894750205723399E-3</v>
      </c>
    </row>
    <row r="1938" spans="1:5" x14ac:dyDescent="0.35">
      <c r="A1938" t="s">
        <v>2363</v>
      </c>
      <c r="B1938" s="5" t="s">
        <v>4392</v>
      </c>
      <c r="C1938">
        <v>-5.3919361921184699</v>
      </c>
      <c r="D1938">
        <v>2.3815816282717998E-2</v>
      </c>
      <c r="E1938">
        <v>2.3174245674656398E-3</v>
      </c>
    </row>
    <row r="1939" spans="1:5" x14ac:dyDescent="0.35">
      <c r="A1939" t="s">
        <v>5361</v>
      </c>
      <c r="B1939" s="5" t="s">
        <v>5906</v>
      </c>
      <c r="C1939">
        <v>1.0423471503931501</v>
      </c>
      <c r="D1939">
        <v>2.05957569535961</v>
      </c>
      <c r="E1939">
        <v>2.3227297370394498E-3</v>
      </c>
    </row>
    <row r="1940" spans="1:5" x14ac:dyDescent="0.35">
      <c r="A1940" t="s">
        <v>5362</v>
      </c>
      <c r="C1940">
        <v>1.99712887154859</v>
      </c>
      <c r="D1940">
        <v>3.9920474574956701</v>
      </c>
      <c r="E1940">
        <v>2.3395880481740798E-3</v>
      </c>
    </row>
    <row r="1941" spans="1:5" x14ac:dyDescent="0.35">
      <c r="A1941" t="s">
        <v>786</v>
      </c>
      <c r="B1941" s="5" t="s">
        <v>3381</v>
      </c>
      <c r="C1941">
        <v>1.0433679904144599</v>
      </c>
      <c r="D1941">
        <v>2.0610335511559699</v>
      </c>
      <c r="E1941">
        <v>2.3506403620159699E-3</v>
      </c>
    </row>
    <row r="1942" spans="1:5" x14ac:dyDescent="0.35">
      <c r="A1942" t="s">
        <v>1632</v>
      </c>
      <c r="B1942" s="5" t="s">
        <v>3984</v>
      </c>
      <c r="C1942">
        <v>-3.9014023613659599</v>
      </c>
      <c r="D1942">
        <v>6.6920759937983396E-2</v>
      </c>
      <c r="E1942">
        <v>2.3765447838330102E-3</v>
      </c>
    </row>
    <row r="1943" spans="1:5" x14ac:dyDescent="0.35">
      <c r="A1943" t="s">
        <v>2633</v>
      </c>
      <c r="B1943" s="5" t="s">
        <v>4523</v>
      </c>
      <c r="C1943">
        <v>-4.4991744450887801</v>
      </c>
      <c r="D1943">
        <v>4.4219470340088801E-2</v>
      </c>
      <c r="E1943">
        <v>2.403295692108E-3</v>
      </c>
    </row>
    <row r="1944" spans="1:5" x14ac:dyDescent="0.35">
      <c r="A1944" t="s">
        <v>1827</v>
      </c>
      <c r="C1944">
        <v>-5.1692661826366297</v>
      </c>
      <c r="D1944">
        <v>2.7790465630055002E-2</v>
      </c>
      <c r="E1944">
        <v>2.4056497840478901E-3</v>
      </c>
    </row>
    <row r="1945" spans="1:5" x14ac:dyDescent="0.35">
      <c r="A1945" t="s">
        <v>5363</v>
      </c>
      <c r="C1945">
        <v>5.7588386266314302</v>
      </c>
      <c r="D1945">
        <v>54.148093081885797</v>
      </c>
      <c r="E1945">
        <v>2.4214896325450599E-3</v>
      </c>
    </row>
    <row r="1946" spans="1:5" x14ac:dyDescent="0.35">
      <c r="A1946" t="s">
        <v>5364</v>
      </c>
      <c r="B1946" s="5" t="s">
        <v>5907</v>
      </c>
      <c r="C1946">
        <v>-1.2403486779802</v>
      </c>
      <c r="D1946">
        <v>0.42327034565754601</v>
      </c>
      <c r="E1946">
        <v>2.42290929381451E-3</v>
      </c>
    </row>
    <row r="1947" spans="1:5" x14ac:dyDescent="0.35">
      <c r="A1947" t="s">
        <v>5365</v>
      </c>
      <c r="C1947">
        <v>1.70046584881334</v>
      </c>
      <c r="D1947">
        <v>3.2500588658389402</v>
      </c>
      <c r="E1947">
        <v>2.4230983367075601E-3</v>
      </c>
    </row>
    <row r="1948" spans="1:5" x14ac:dyDescent="0.35">
      <c r="A1948" t="s">
        <v>1657</v>
      </c>
      <c r="B1948" s="5" t="s">
        <v>3998</v>
      </c>
      <c r="C1948">
        <v>1.8429695409823299</v>
      </c>
      <c r="D1948">
        <v>3.5874768969475599</v>
      </c>
      <c r="E1948">
        <v>2.42477254553394E-3</v>
      </c>
    </row>
    <row r="1949" spans="1:5" x14ac:dyDescent="0.35">
      <c r="A1949" t="s">
        <v>5366</v>
      </c>
      <c r="B1949" s="5" t="s">
        <v>5908</v>
      </c>
      <c r="C1949">
        <v>1.16091197948367</v>
      </c>
      <c r="D1949">
        <v>2.2359872775640599</v>
      </c>
      <c r="E1949">
        <v>2.4309963136917201E-3</v>
      </c>
    </row>
    <row r="1950" spans="1:5" x14ac:dyDescent="0.35">
      <c r="A1950" t="s">
        <v>727</v>
      </c>
      <c r="B1950" s="5" t="s">
        <v>4665</v>
      </c>
      <c r="C1950">
        <v>-1.09735572539356</v>
      </c>
      <c r="D1950">
        <v>0.467372344643121</v>
      </c>
      <c r="E1950">
        <v>2.43352540202014E-3</v>
      </c>
    </row>
    <row r="1951" spans="1:5" x14ac:dyDescent="0.35">
      <c r="A1951" t="s">
        <v>2138</v>
      </c>
      <c r="C1951">
        <v>-5.2077177860267696</v>
      </c>
      <c r="D1951">
        <v>2.70595604328976E-2</v>
      </c>
      <c r="E1951">
        <v>2.4600272974134902E-3</v>
      </c>
    </row>
    <row r="1952" spans="1:5" x14ac:dyDescent="0.35">
      <c r="A1952" t="s">
        <v>2004</v>
      </c>
      <c r="B1952" s="5" t="s">
        <v>4829</v>
      </c>
      <c r="C1952">
        <v>-1.12183523476002</v>
      </c>
      <c r="D1952">
        <v>0.459508917676407</v>
      </c>
      <c r="E1952">
        <v>2.4808791261985998E-3</v>
      </c>
    </row>
    <row r="1953" spans="1:5" x14ac:dyDescent="0.35">
      <c r="A1953" t="s">
        <v>605</v>
      </c>
      <c r="C1953">
        <v>1.0646828645695099</v>
      </c>
      <c r="D1953">
        <v>2.09171002614685</v>
      </c>
      <c r="E1953">
        <v>2.5637953916816899E-3</v>
      </c>
    </row>
    <row r="1954" spans="1:5" x14ac:dyDescent="0.35">
      <c r="A1954" t="s">
        <v>5367</v>
      </c>
      <c r="C1954">
        <v>-1.71784255573039</v>
      </c>
      <c r="D1954">
        <v>0.30400299545611198</v>
      </c>
      <c r="E1954">
        <v>2.5798273158046002E-3</v>
      </c>
    </row>
    <row r="1955" spans="1:5" x14ac:dyDescent="0.35">
      <c r="A1955" t="s">
        <v>5368</v>
      </c>
      <c r="B1955" s="5" t="s">
        <v>5909</v>
      </c>
      <c r="C1955">
        <v>-3.9543423278891199</v>
      </c>
      <c r="D1955">
        <v>6.4509599580756805E-2</v>
      </c>
      <c r="E1955">
        <v>2.59884079957833E-3</v>
      </c>
    </row>
    <row r="1956" spans="1:5" x14ac:dyDescent="0.35">
      <c r="A1956" t="s">
        <v>5369</v>
      </c>
      <c r="B1956" s="5" t="s">
        <v>5910</v>
      </c>
      <c r="C1956">
        <v>1.1215512821349001</v>
      </c>
      <c r="D1956">
        <v>2.1758080419029802</v>
      </c>
      <c r="E1956">
        <v>2.60291809487479E-3</v>
      </c>
    </row>
    <row r="1957" spans="1:5" x14ac:dyDescent="0.35">
      <c r="A1957" t="s">
        <v>2580</v>
      </c>
      <c r="B1957" s="5" t="s">
        <v>4501</v>
      </c>
      <c r="C1957">
        <v>2.6850118869970401</v>
      </c>
      <c r="D1957">
        <v>6.4308609124098197</v>
      </c>
      <c r="E1957">
        <v>2.6165168704476798E-3</v>
      </c>
    </row>
    <row r="1958" spans="1:5" x14ac:dyDescent="0.35">
      <c r="A1958" t="s">
        <v>1901</v>
      </c>
      <c r="B1958" s="5" t="s">
        <v>4143</v>
      </c>
      <c r="C1958">
        <v>-1.21221048652202</v>
      </c>
      <c r="D1958">
        <v>0.43160680406371799</v>
      </c>
      <c r="E1958">
        <v>2.6165168704476798E-3</v>
      </c>
    </row>
    <row r="1959" spans="1:5" x14ac:dyDescent="0.35">
      <c r="A1959" t="s">
        <v>1396</v>
      </c>
      <c r="C1959">
        <v>-1.6948741171914901</v>
      </c>
      <c r="D1959">
        <v>0.308881609667711</v>
      </c>
      <c r="E1959">
        <v>2.6452573057298401E-3</v>
      </c>
    </row>
    <row r="1960" spans="1:5" x14ac:dyDescent="0.35">
      <c r="A1960" t="s">
        <v>1452</v>
      </c>
      <c r="B1960" s="5" t="s">
        <v>3860</v>
      </c>
      <c r="C1960">
        <v>1.08167152728625</v>
      </c>
      <c r="D1960">
        <v>2.1164868532986301</v>
      </c>
      <c r="E1960">
        <v>2.64604226691808E-3</v>
      </c>
    </row>
    <row r="1961" spans="1:5" x14ac:dyDescent="0.35">
      <c r="A1961" t="s">
        <v>5370</v>
      </c>
      <c r="C1961">
        <v>-1.04038757320704</v>
      </c>
      <c r="D1961">
        <v>0.48619684167550298</v>
      </c>
      <c r="E1961">
        <v>2.6573091994377802E-3</v>
      </c>
    </row>
    <row r="1962" spans="1:5" x14ac:dyDescent="0.35">
      <c r="A1962" t="s">
        <v>1211</v>
      </c>
      <c r="B1962" s="5" t="s">
        <v>4717</v>
      </c>
      <c r="C1962">
        <v>-1.90714561812496</v>
      </c>
      <c r="D1962">
        <v>0.266619532662485</v>
      </c>
      <c r="E1962">
        <v>2.6646545504310998E-3</v>
      </c>
    </row>
    <row r="1963" spans="1:5" x14ac:dyDescent="0.35">
      <c r="A1963" t="s">
        <v>5371</v>
      </c>
      <c r="B1963" s="5" t="s">
        <v>5911</v>
      </c>
      <c r="C1963">
        <v>6.222136290301</v>
      </c>
      <c r="D1963">
        <v>74.653411784268499</v>
      </c>
      <c r="E1963">
        <v>2.7197993334562298E-3</v>
      </c>
    </row>
    <row r="1964" spans="1:5" x14ac:dyDescent="0.35">
      <c r="A1964" t="s">
        <v>2607</v>
      </c>
      <c r="B1964" s="5" t="s">
        <v>4509</v>
      </c>
      <c r="C1964">
        <v>2.22855802695141</v>
      </c>
      <c r="D1964">
        <v>4.68665314743936</v>
      </c>
      <c r="E1964">
        <v>2.7207668120127499E-3</v>
      </c>
    </row>
    <row r="1965" spans="1:5" x14ac:dyDescent="0.35">
      <c r="A1965" t="s">
        <v>1613</v>
      </c>
      <c r="B1965" s="5" t="s">
        <v>3977</v>
      </c>
      <c r="C1965">
        <v>-2.4735290492039499</v>
      </c>
      <c r="D1965">
        <v>0.180050180481925</v>
      </c>
      <c r="E1965">
        <v>2.7277297372249698E-3</v>
      </c>
    </row>
    <row r="1966" spans="1:5" x14ac:dyDescent="0.35">
      <c r="A1966" t="s">
        <v>815</v>
      </c>
      <c r="B1966" s="5" t="s">
        <v>3405</v>
      </c>
      <c r="C1966">
        <v>-1.0001743667810701</v>
      </c>
      <c r="D1966">
        <v>0.49993957273040601</v>
      </c>
      <c r="E1966">
        <v>2.7639494796277298E-3</v>
      </c>
    </row>
    <row r="1967" spans="1:5" x14ac:dyDescent="0.35">
      <c r="A1967" t="s">
        <v>5372</v>
      </c>
      <c r="C1967">
        <v>4.8775361053295097</v>
      </c>
      <c r="D1967">
        <v>29.395758625198301</v>
      </c>
      <c r="E1967">
        <v>2.7686007137961398E-3</v>
      </c>
    </row>
    <row r="1968" spans="1:5" x14ac:dyDescent="0.35">
      <c r="A1968" t="s">
        <v>1648</v>
      </c>
      <c r="C1968">
        <v>-5.0716507194453104</v>
      </c>
      <c r="D1968">
        <v>2.9735894408212098E-2</v>
      </c>
      <c r="E1968">
        <v>2.7698341877578601E-3</v>
      </c>
    </row>
    <row r="1969" spans="1:5" x14ac:dyDescent="0.35">
      <c r="A1969" t="s">
        <v>2112</v>
      </c>
      <c r="B1969" s="5" t="s">
        <v>4261</v>
      </c>
      <c r="C1969">
        <v>-1.1716179869655401</v>
      </c>
      <c r="D1969">
        <v>0.44392320005591202</v>
      </c>
      <c r="E1969">
        <v>2.78237183237576E-3</v>
      </c>
    </row>
    <row r="1970" spans="1:5" x14ac:dyDescent="0.35">
      <c r="A1970" t="s">
        <v>5373</v>
      </c>
      <c r="B1970" s="5" t="s">
        <v>5912</v>
      </c>
      <c r="C1970">
        <v>2.5452024956910702</v>
      </c>
      <c r="D1970">
        <v>5.8369005828489504</v>
      </c>
      <c r="E1970">
        <v>2.7900150816100402E-3</v>
      </c>
    </row>
    <row r="1971" spans="1:5" x14ac:dyDescent="0.35">
      <c r="A1971" t="s">
        <v>5374</v>
      </c>
      <c r="C1971">
        <v>5.1787802992205902</v>
      </c>
      <c r="D1971">
        <v>36.221648434661503</v>
      </c>
      <c r="E1971">
        <v>2.8104836519812601E-3</v>
      </c>
    </row>
    <row r="1972" spans="1:5" x14ac:dyDescent="0.35">
      <c r="A1972" t="s">
        <v>2360</v>
      </c>
      <c r="B1972" s="5" t="s">
        <v>4391</v>
      </c>
      <c r="C1972">
        <v>1.2408680060322199</v>
      </c>
      <c r="D1972">
        <v>2.36340685293756</v>
      </c>
      <c r="E1972">
        <v>2.8287605906950502E-3</v>
      </c>
    </row>
    <row r="1973" spans="1:5" x14ac:dyDescent="0.35">
      <c r="A1973" t="s">
        <v>1855</v>
      </c>
      <c r="B1973" s="5" t="s">
        <v>4114</v>
      </c>
      <c r="C1973">
        <v>-1.28427108635245</v>
      </c>
      <c r="D1973">
        <v>0.41057819435927601</v>
      </c>
      <c r="E1973">
        <v>2.8287605906950502E-3</v>
      </c>
    </row>
    <row r="1974" spans="1:5" x14ac:dyDescent="0.35">
      <c r="A1974" t="s">
        <v>5375</v>
      </c>
      <c r="B1974" s="5" t="s">
        <v>5913</v>
      </c>
      <c r="C1974">
        <v>-1.11913892727155</v>
      </c>
      <c r="D1974">
        <v>0.46036851433965797</v>
      </c>
      <c r="E1974">
        <v>2.8309899677248901E-3</v>
      </c>
    </row>
    <row r="1975" spans="1:5" x14ac:dyDescent="0.35">
      <c r="A1975" t="s">
        <v>5376</v>
      </c>
      <c r="C1975">
        <v>3.4300256431375402</v>
      </c>
      <c r="D1975">
        <v>10.7780601875141</v>
      </c>
      <c r="E1975">
        <v>2.8625256421735698E-3</v>
      </c>
    </row>
    <row r="1976" spans="1:5" x14ac:dyDescent="0.35">
      <c r="A1976" t="s">
        <v>2315</v>
      </c>
      <c r="B1976" s="5" t="s">
        <v>4364</v>
      </c>
      <c r="C1976">
        <v>-4.6828483331748103</v>
      </c>
      <c r="D1976">
        <v>3.8933386988415503E-2</v>
      </c>
      <c r="E1976">
        <v>2.86485035888459E-3</v>
      </c>
    </row>
    <row r="1977" spans="1:5" x14ac:dyDescent="0.35">
      <c r="A1977" t="s">
        <v>1859</v>
      </c>
      <c r="B1977" s="5" t="s">
        <v>4116</v>
      </c>
      <c r="C1977">
        <v>-2.9957487181417202</v>
      </c>
      <c r="D1977">
        <v>0.125368888751347</v>
      </c>
      <c r="E1977">
        <v>2.8695442952442699E-3</v>
      </c>
    </row>
    <row r="1978" spans="1:5" x14ac:dyDescent="0.35">
      <c r="A1978" t="s">
        <v>2664</v>
      </c>
      <c r="C1978">
        <v>-5.1751138366751102</v>
      </c>
      <c r="D1978">
        <v>2.76780509333872E-2</v>
      </c>
      <c r="E1978">
        <v>2.88539400199551E-3</v>
      </c>
    </row>
    <row r="1979" spans="1:5" x14ac:dyDescent="0.35">
      <c r="A1979" t="s">
        <v>1483</v>
      </c>
      <c r="B1979" s="5" t="s">
        <v>3879</v>
      </c>
      <c r="C1979">
        <v>3.3493018926429801</v>
      </c>
      <c r="D1979">
        <v>10.191552223295</v>
      </c>
      <c r="E1979">
        <v>2.9045336487846202E-3</v>
      </c>
    </row>
    <row r="1980" spans="1:5" x14ac:dyDescent="0.35">
      <c r="A1980" t="s">
        <v>1658</v>
      </c>
      <c r="B1980" s="5" t="s">
        <v>3999</v>
      </c>
      <c r="C1980">
        <v>-1.8105279925830899</v>
      </c>
      <c r="D1980">
        <v>0.28508657486577699</v>
      </c>
      <c r="E1980">
        <v>2.91572380081075E-3</v>
      </c>
    </row>
    <row r="1981" spans="1:5" x14ac:dyDescent="0.35">
      <c r="A1981" t="s">
        <v>5377</v>
      </c>
      <c r="B1981" s="5" t="s">
        <v>5914</v>
      </c>
      <c r="C1981">
        <v>1.5758363769164401</v>
      </c>
      <c r="D1981">
        <v>2.9810826552956202</v>
      </c>
      <c r="E1981">
        <v>2.9440115922032299E-3</v>
      </c>
    </row>
    <row r="1982" spans="1:5" x14ac:dyDescent="0.35">
      <c r="A1982" t="s">
        <v>663</v>
      </c>
      <c r="B1982" s="5" t="s">
        <v>3289</v>
      </c>
      <c r="C1982">
        <v>-1.81285610929105</v>
      </c>
      <c r="D1982">
        <v>0.28462689381061701</v>
      </c>
      <c r="E1982">
        <v>2.9785672998015799E-3</v>
      </c>
    </row>
    <row r="1983" spans="1:5" x14ac:dyDescent="0.35">
      <c r="A1983" t="s">
        <v>2326</v>
      </c>
      <c r="C1983">
        <v>-1.9631821609292699</v>
      </c>
      <c r="D1983">
        <v>0.25646215226686198</v>
      </c>
      <c r="E1983">
        <v>2.9839733156920502E-3</v>
      </c>
    </row>
    <row r="1984" spans="1:5" x14ac:dyDescent="0.35">
      <c r="A1984" t="s">
        <v>836</v>
      </c>
      <c r="C1984">
        <v>1.11461677311289</v>
      </c>
      <c r="D1984">
        <v>2.1653748204277399</v>
      </c>
      <c r="E1984">
        <v>2.9845847932090698E-3</v>
      </c>
    </row>
    <row r="1985" spans="1:5" x14ac:dyDescent="0.35">
      <c r="A1985" t="s">
        <v>2524</v>
      </c>
      <c r="B1985" s="5" t="s">
        <v>4479</v>
      </c>
      <c r="C1985">
        <v>-1.6741768076124799</v>
      </c>
      <c r="D1985">
        <v>0.313344851186659</v>
      </c>
      <c r="E1985">
        <v>3.0135407701081698E-3</v>
      </c>
    </row>
    <row r="1986" spans="1:5" x14ac:dyDescent="0.35">
      <c r="A1986" t="s">
        <v>2073</v>
      </c>
      <c r="C1986">
        <v>6.0103810303093796</v>
      </c>
      <c r="D1986">
        <v>64.462178066882302</v>
      </c>
      <c r="E1986">
        <v>3.0435354666243498E-3</v>
      </c>
    </row>
    <row r="1987" spans="1:5" x14ac:dyDescent="0.35">
      <c r="A1987" t="s">
        <v>5378</v>
      </c>
      <c r="B1987" s="5" t="s">
        <v>6104</v>
      </c>
      <c r="C1987">
        <v>-1.2063075068822799</v>
      </c>
      <c r="D1987">
        <v>0.43337639880379802</v>
      </c>
      <c r="E1987">
        <v>3.0534119451371502E-3</v>
      </c>
    </row>
    <row r="1988" spans="1:5" x14ac:dyDescent="0.35">
      <c r="A1988" t="s">
        <v>5380</v>
      </c>
      <c r="B1988" s="5" t="s">
        <v>5915</v>
      </c>
      <c r="C1988">
        <v>-1.00020385852771</v>
      </c>
      <c r="D1988">
        <v>0.499929353009609</v>
      </c>
      <c r="E1988">
        <v>3.1251205366320599E-3</v>
      </c>
    </row>
    <row r="1989" spans="1:5" x14ac:dyDescent="0.35">
      <c r="A1989" t="s">
        <v>5379</v>
      </c>
      <c r="B1989" s="5" t="s">
        <v>6186</v>
      </c>
      <c r="C1989">
        <v>1.88601364401712</v>
      </c>
      <c r="D1989">
        <v>3.69612524503163</v>
      </c>
      <c r="E1989">
        <v>3.1251205366320599E-3</v>
      </c>
    </row>
    <row r="1990" spans="1:5" x14ac:dyDescent="0.35">
      <c r="A1990" t="s">
        <v>5381</v>
      </c>
      <c r="B1990" s="5" t="s">
        <v>5916</v>
      </c>
      <c r="C1990">
        <v>1.0366906767809601</v>
      </c>
      <c r="D1990">
        <v>2.05151638503364</v>
      </c>
      <c r="E1990">
        <v>3.1352433604426699E-3</v>
      </c>
    </row>
    <row r="1991" spans="1:5" x14ac:dyDescent="0.35">
      <c r="A1991" t="s">
        <v>5383</v>
      </c>
      <c r="B1991" s="5" t="s">
        <v>6105</v>
      </c>
      <c r="C1991">
        <v>1.1647141873094</v>
      </c>
      <c r="D1991">
        <v>2.24188797104935</v>
      </c>
      <c r="E1991">
        <v>3.1941990082832599E-3</v>
      </c>
    </row>
    <row r="1992" spans="1:5" x14ac:dyDescent="0.35">
      <c r="A1992" t="s">
        <v>5382</v>
      </c>
      <c r="C1992">
        <v>1.4596402949010701</v>
      </c>
      <c r="D1992">
        <v>2.7503977980193999</v>
      </c>
      <c r="E1992">
        <v>3.1941990082832599E-3</v>
      </c>
    </row>
    <row r="1993" spans="1:5" x14ac:dyDescent="0.35">
      <c r="A1993" t="s">
        <v>5384</v>
      </c>
      <c r="C1993">
        <v>1.72182144800175</v>
      </c>
      <c r="D1993">
        <v>3.2985259343248998</v>
      </c>
      <c r="E1993">
        <v>3.2066050654365702E-3</v>
      </c>
    </row>
    <row r="1994" spans="1:5" x14ac:dyDescent="0.35">
      <c r="A1994" t="s">
        <v>5385</v>
      </c>
      <c r="C1994">
        <v>-1.1922064833518</v>
      </c>
      <c r="D1994">
        <v>0.43763302485865602</v>
      </c>
      <c r="E1994">
        <v>3.2131706241066201E-3</v>
      </c>
    </row>
    <row r="1995" spans="1:5" x14ac:dyDescent="0.35">
      <c r="A1995" t="s">
        <v>886</v>
      </c>
      <c r="B1995" s="5" t="s">
        <v>3466</v>
      </c>
      <c r="C1995">
        <v>-1.2266320193521401</v>
      </c>
      <c r="D1995">
        <v>0.427313849245468</v>
      </c>
      <c r="E1995">
        <v>3.22740739695327E-3</v>
      </c>
    </row>
    <row r="1996" spans="1:5" x14ac:dyDescent="0.35">
      <c r="A1996" t="s">
        <v>5386</v>
      </c>
      <c r="B1996" s="5" t="s">
        <v>5917</v>
      </c>
      <c r="C1996">
        <v>4.9891025958018904</v>
      </c>
      <c r="D1996">
        <v>31.759198432987599</v>
      </c>
      <c r="E1996">
        <v>3.2881904602907802E-3</v>
      </c>
    </row>
    <row r="1997" spans="1:5" x14ac:dyDescent="0.35">
      <c r="A1997" t="s">
        <v>2261</v>
      </c>
      <c r="C1997">
        <v>-1.1230571783907699</v>
      </c>
      <c r="D1997">
        <v>0.45911988447296098</v>
      </c>
      <c r="E1997">
        <v>3.2890459402131699E-3</v>
      </c>
    </row>
    <row r="1998" spans="1:5" x14ac:dyDescent="0.35">
      <c r="A1998" t="s">
        <v>5387</v>
      </c>
      <c r="B1998" s="5" t="s">
        <v>5918</v>
      </c>
      <c r="C1998">
        <v>1.2776534715687</v>
      </c>
      <c r="D1998">
        <v>2.4244432285416599</v>
      </c>
      <c r="E1998">
        <v>3.3265803606309999E-3</v>
      </c>
    </row>
    <row r="1999" spans="1:5" x14ac:dyDescent="0.35">
      <c r="A1999" t="s">
        <v>2128</v>
      </c>
      <c r="B1999" s="5" t="s">
        <v>4271</v>
      </c>
      <c r="C1999">
        <v>-1.60840705469279</v>
      </c>
      <c r="D1999">
        <v>0.32796026699271402</v>
      </c>
      <c r="E1999">
        <v>3.3301898123410298E-3</v>
      </c>
    </row>
    <row r="2000" spans="1:5" x14ac:dyDescent="0.35">
      <c r="A2000" t="s">
        <v>5389</v>
      </c>
      <c r="B2000" s="5" t="s">
        <v>5920</v>
      </c>
      <c r="C2000">
        <v>1.2543975852954901</v>
      </c>
      <c r="D2000">
        <v>2.3856751106543599</v>
      </c>
      <c r="E2000">
        <v>3.3574515704790698E-3</v>
      </c>
    </row>
    <row r="2001" spans="1:5" x14ac:dyDescent="0.35">
      <c r="A2001" t="s">
        <v>5388</v>
      </c>
      <c r="B2001" s="5" t="s">
        <v>5919</v>
      </c>
      <c r="C2001">
        <v>1.40178241333566</v>
      </c>
      <c r="D2001">
        <v>2.6422782739564501</v>
      </c>
      <c r="E2001">
        <v>3.3574515704790698E-3</v>
      </c>
    </row>
    <row r="2002" spans="1:5" x14ac:dyDescent="0.35">
      <c r="A2002" t="s">
        <v>5390</v>
      </c>
      <c r="B2002" s="5" t="s">
        <v>5921</v>
      </c>
      <c r="C2002">
        <v>1.60713809592655</v>
      </c>
      <c r="D2002">
        <v>3.0464690759140001</v>
      </c>
      <c r="E2002">
        <v>3.3790751342704698E-3</v>
      </c>
    </row>
    <row r="2003" spans="1:5" x14ac:dyDescent="0.35">
      <c r="A2003" t="s">
        <v>1508</v>
      </c>
      <c r="B2003" s="5" t="s">
        <v>3899</v>
      </c>
      <c r="C2003">
        <v>1.0416281406466199</v>
      </c>
      <c r="D2003">
        <v>2.05854950063094</v>
      </c>
      <c r="E2003">
        <v>3.3946428977908601E-3</v>
      </c>
    </row>
    <row r="2004" spans="1:5" x14ac:dyDescent="0.35">
      <c r="A2004" t="s">
        <v>5391</v>
      </c>
      <c r="B2004" s="5" t="s">
        <v>5922</v>
      </c>
      <c r="C2004">
        <v>1.6587948904023999</v>
      </c>
      <c r="D2004">
        <v>3.1575266057348901</v>
      </c>
      <c r="E2004">
        <v>3.3946428977908601E-3</v>
      </c>
    </row>
    <row r="2005" spans="1:5" x14ac:dyDescent="0.35">
      <c r="A2005" t="s">
        <v>2491</v>
      </c>
      <c r="C2005">
        <v>1.4681328103576301</v>
      </c>
      <c r="D2005">
        <v>2.7666359348492602</v>
      </c>
      <c r="E2005">
        <v>3.5153155881021201E-3</v>
      </c>
    </row>
    <row r="2006" spans="1:5" x14ac:dyDescent="0.35">
      <c r="A2006" t="s">
        <v>5392</v>
      </c>
      <c r="B2006" s="5" t="s">
        <v>5923</v>
      </c>
      <c r="C2006">
        <v>1.0814128346252101</v>
      </c>
      <c r="D2006">
        <v>2.11610737564388</v>
      </c>
      <c r="E2006">
        <v>3.54277842974326E-3</v>
      </c>
    </row>
    <row r="2007" spans="1:5" x14ac:dyDescent="0.35">
      <c r="A2007" t="s">
        <v>5393</v>
      </c>
      <c r="B2007" s="5" t="s">
        <v>5924</v>
      </c>
      <c r="C2007">
        <v>-1.13324727169471</v>
      </c>
      <c r="D2007">
        <v>0.45588843875523999</v>
      </c>
      <c r="E2007">
        <v>3.5694252633375299E-3</v>
      </c>
    </row>
    <row r="2008" spans="1:5" x14ac:dyDescent="0.35">
      <c r="A2008" t="s">
        <v>5394</v>
      </c>
      <c r="C2008">
        <v>1.6241662148709901</v>
      </c>
      <c r="D2008">
        <v>3.0826395681008298</v>
      </c>
      <c r="E2008">
        <v>3.5771161469661198E-3</v>
      </c>
    </row>
    <row r="2009" spans="1:5" x14ac:dyDescent="0.35">
      <c r="A2009" t="s">
        <v>1505</v>
      </c>
      <c r="B2009" s="5" t="s">
        <v>3896</v>
      </c>
      <c r="C2009">
        <v>1.37732854714655</v>
      </c>
      <c r="D2009">
        <v>2.59786875472187</v>
      </c>
      <c r="E2009">
        <v>3.58769552846575E-3</v>
      </c>
    </row>
    <row r="2010" spans="1:5" x14ac:dyDescent="0.35">
      <c r="A2010" t="s">
        <v>2764</v>
      </c>
      <c r="B2010" s="5" t="s">
        <v>4926</v>
      </c>
      <c r="C2010">
        <v>-1.5649220944180999</v>
      </c>
      <c r="D2010">
        <v>0.33799595955769901</v>
      </c>
      <c r="E2010">
        <v>3.58769552846575E-3</v>
      </c>
    </row>
    <row r="2011" spans="1:5" x14ac:dyDescent="0.35">
      <c r="A2011" t="s">
        <v>5395</v>
      </c>
      <c r="C2011">
        <v>-4.9390793018121304</v>
      </c>
      <c r="D2011">
        <v>3.25978516654735E-2</v>
      </c>
      <c r="E2011">
        <v>3.59650397138015E-3</v>
      </c>
    </row>
    <row r="2012" spans="1:5" x14ac:dyDescent="0.35">
      <c r="A2012" t="s">
        <v>1800</v>
      </c>
      <c r="B2012" s="5" t="s">
        <v>4082</v>
      </c>
      <c r="C2012">
        <v>1.1816647661978501</v>
      </c>
      <c r="D2012">
        <v>2.2683838125270102</v>
      </c>
      <c r="E2012">
        <v>3.6177559570356602E-3</v>
      </c>
    </row>
    <row r="2013" spans="1:5" x14ac:dyDescent="0.35">
      <c r="A2013" t="s">
        <v>1544</v>
      </c>
      <c r="B2013" s="5" t="s">
        <v>3928</v>
      </c>
      <c r="C2013">
        <v>1.09486472006681</v>
      </c>
      <c r="D2013">
        <v>2.1359305228404799</v>
      </c>
      <c r="E2013">
        <v>3.63059081244351E-3</v>
      </c>
    </row>
    <row r="2014" spans="1:5" x14ac:dyDescent="0.35">
      <c r="A2014" t="s">
        <v>2212</v>
      </c>
      <c r="C2014">
        <v>-2.74492975152471</v>
      </c>
      <c r="D2014">
        <v>0.14917423137324701</v>
      </c>
      <c r="E2014">
        <v>3.6662349992451901E-3</v>
      </c>
    </row>
    <row r="2015" spans="1:5" x14ac:dyDescent="0.35">
      <c r="A2015" t="s">
        <v>2457</v>
      </c>
      <c r="B2015" s="5" t="s">
        <v>4446</v>
      </c>
      <c r="C2015">
        <v>3.66177583205477</v>
      </c>
      <c r="D2015">
        <v>12.6562301236851</v>
      </c>
      <c r="E2015">
        <v>3.7670056422854101E-3</v>
      </c>
    </row>
    <row r="2016" spans="1:5" x14ac:dyDescent="0.35">
      <c r="A2016" t="s">
        <v>2380</v>
      </c>
      <c r="B2016" s="5" t="s">
        <v>4878</v>
      </c>
      <c r="C2016">
        <v>1.2460477976891899</v>
      </c>
      <c r="D2016">
        <v>2.3719075807952801</v>
      </c>
      <c r="E2016">
        <v>3.8148668229557401E-3</v>
      </c>
    </row>
    <row r="2017" spans="1:5" x14ac:dyDescent="0.35">
      <c r="A2017" t="s">
        <v>5396</v>
      </c>
      <c r="B2017" s="5" t="s">
        <v>5925</v>
      </c>
      <c r="C2017">
        <v>-2.7079311510344701</v>
      </c>
      <c r="D2017">
        <v>0.15304935276833401</v>
      </c>
      <c r="E2017">
        <v>3.8559605767138302E-3</v>
      </c>
    </row>
    <row r="2018" spans="1:5" x14ac:dyDescent="0.35">
      <c r="A2018" t="s">
        <v>5397</v>
      </c>
      <c r="C2018">
        <v>2.1814972098424201</v>
      </c>
      <c r="D2018">
        <v>4.5362407499447999</v>
      </c>
      <c r="E2018">
        <v>3.8709212382881798E-3</v>
      </c>
    </row>
    <row r="2019" spans="1:5" x14ac:dyDescent="0.35">
      <c r="A2019" t="s">
        <v>5398</v>
      </c>
      <c r="C2019">
        <v>1.39993809776442</v>
      </c>
      <c r="D2019">
        <v>2.6389025907729602</v>
      </c>
      <c r="E2019">
        <v>3.8820080796755298E-3</v>
      </c>
    </row>
    <row r="2020" spans="1:5" x14ac:dyDescent="0.35">
      <c r="A2020" t="s">
        <v>2608</v>
      </c>
      <c r="B2020" s="5" t="s">
        <v>4510</v>
      </c>
      <c r="C2020">
        <v>2.7165190243095498</v>
      </c>
      <c r="D2020">
        <v>6.5728498307256196</v>
      </c>
      <c r="E2020">
        <v>3.8896854119344001E-3</v>
      </c>
    </row>
    <row r="2021" spans="1:5" x14ac:dyDescent="0.35">
      <c r="A2021" t="s">
        <v>5399</v>
      </c>
      <c r="B2021" s="5" t="s">
        <v>6177</v>
      </c>
      <c r="C2021">
        <v>-1.2840409264419099</v>
      </c>
      <c r="D2021">
        <v>0.41064370105065101</v>
      </c>
      <c r="E2021">
        <v>3.9233810467837098E-3</v>
      </c>
    </row>
    <row r="2022" spans="1:5" x14ac:dyDescent="0.35">
      <c r="A2022" t="s">
        <v>2176</v>
      </c>
      <c r="C2022">
        <v>-1.58905199325729</v>
      </c>
      <c r="D2022">
        <v>0.33238979784039402</v>
      </c>
      <c r="E2022">
        <v>3.9502065775866898E-3</v>
      </c>
    </row>
    <row r="2023" spans="1:5" x14ac:dyDescent="0.35">
      <c r="A2023" t="s">
        <v>1668</v>
      </c>
      <c r="B2023" s="5" t="s">
        <v>4004</v>
      </c>
      <c r="C2023">
        <v>1.1163094608553299</v>
      </c>
      <c r="D2023">
        <v>2.1679169061564298</v>
      </c>
      <c r="E2023">
        <v>3.9995926906697902E-3</v>
      </c>
    </row>
    <row r="2024" spans="1:5" x14ac:dyDescent="0.35">
      <c r="A2024" t="s">
        <v>1653</v>
      </c>
      <c r="C2024">
        <v>1.0959239022141001</v>
      </c>
      <c r="D2024">
        <v>2.1374992328496298</v>
      </c>
      <c r="E2024">
        <v>4.0072499236574301E-3</v>
      </c>
    </row>
    <row r="2025" spans="1:5" x14ac:dyDescent="0.35">
      <c r="A2025" t="s">
        <v>2334</v>
      </c>
      <c r="C2025">
        <v>1.6414733445977401</v>
      </c>
      <c r="D2025">
        <v>3.1198428150862099</v>
      </c>
      <c r="E2025">
        <v>4.0814376587578602E-3</v>
      </c>
    </row>
    <row r="2026" spans="1:5" x14ac:dyDescent="0.35">
      <c r="A2026" t="s">
        <v>5400</v>
      </c>
      <c r="B2026" s="5" t="s">
        <v>5926</v>
      </c>
      <c r="C2026">
        <v>1.6211389246833701</v>
      </c>
      <c r="D2026">
        <v>3.0761778696036002</v>
      </c>
      <c r="E2026">
        <v>4.0842251775112803E-3</v>
      </c>
    </row>
    <row r="2027" spans="1:5" x14ac:dyDescent="0.35">
      <c r="A2027" t="s">
        <v>1058</v>
      </c>
      <c r="C2027">
        <v>-1.9537060940841</v>
      </c>
      <c r="D2027">
        <v>0.25815221929909499</v>
      </c>
      <c r="E2027">
        <v>4.1055474015137296E-3</v>
      </c>
    </row>
    <row r="2028" spans="1:5" x14ac:dyDescent="0.35">
      <c r="A2028" t="s">
        <v>1260</v>
      </c>
      <c r="B2028" s="5" t="s">
        <v>3740</v>
      </c>
      <c r="C2028">
        <v>-1.1740067528320399</v>
      </c>
      <c r="D2028">
        <v>0.44318877515600302</v>
      </c>
      <c r="E2028">
        <v>4.1777687482508702E-3</v>
      </c>
    </row>
    <row r="2029" spans="1:5" x14ac:dyDescent="0.35">
      <c r="A2029" t="s">
        <v>5401</v>
      </c>
      <c r="B2029" s="5" t="s">
        <v>5927</v>
      </c>
      <c r="C2029">
        <v>-1.14830527910069</v>
      </c>
      <c r="D2029">
        <v>0.45115488774537099</v>
      </c>
      <c r="E2029">
        <v>4.1777687482508702E-3</v>
      </c>
    </row>
    <row r="2030" spans="1:5" x14ac:dyDescent="0.35">
      <c r="A2030" t="s">
        <v>2182</v>
      </c>
      <c r="C2030">
        <v>-1.89136589989506</v>
      </c>
      <c r="D2030">
        <v>0.26955173487385098</v>
      </c>
      <c r="E2030">
        <v>4.18056398555057E-3</v>
      </c>
    </row>
    <row r="2031" spans="1:5" x14ac:dyDescent="0.35">
      <c r="A2031" t="s">
        <v>5402</v>
      </c>
      <c r="B2031" s="5" t="s">
        <v>5928</v>
      </c>
      <c r="C2031">
        <v>1.5857439822105099</v>
      </c>
      <c r="D2031">
        <v>3.00162548528108</v>
      </c>
      <c r="E2031">
        <v>4.2676838248057502E-3</v>
      </c>
    </row>
    <row r="2032" spans="1:5" x14ac:dyDescent="0.35">
      <c r="A2032" t="s">
        <v>2158</v>
      </c>
      <c r="B2032" s="5" t="s">
        <v>4851</v>
      </c>
      <c r="C2032">
        <v>2.53881948327555</v>
      </c>
      <c r="D2032">
        <v>5.8111330367562104</v>
      </c>
      <c r="E2032">
        <v>4.2909872004593197E-3</v>
      </c>
    </row>
    <row r="2033" spans="1:5" x14ac:dyDescent="0.35">
      <c r="A2033" t="s">
        <v>5403</v>
      </c>
      <c r="B2033" s="5" t="s">
        <v>5929</v>
      </c>
      <c r="C2033">
        <v>-1.4052520893888001</v>
      </c>
      <c r="D2033">
        <v>0.37755216902980498</v>
      </c>
      <c r="E2033">
        <v>4.3090336027223298E-3</v>
      </c>
    </row>
    <row r="2034" spans="1:5" x14ac:dyDescent="0.35">
      <c r="A2034" t="s">
        <v>692</v>
      </c>
      <c r="B2034" s="5" t="s">
        <v>4658</v>
      </c>
      <c r="C2034">
        <v>-1.7859969634134301</v>
      </c>
      <c r="D2034">
        <v>0.28997552396661003</v>
      </c>
      <c r="E2034">
        <v>4.30993427573518E-3</v>
      </c>
    </row>
    <row r="2035" spans="1:5" x14ac:dyDescent="0.35">
      <c r="A2035" t="s">
        <v>2713</v>
      </c>
      <c r="C2035">
        <v>-5.2469221205243297</v>
      </c>
      <c r="D2035">
        <v>2.6334134951270901E-2</v>
      </c>
      <c r="E2035">
        <v>4.3110975100007897E-3</v>
      </c>
    </row>
    <row r="2036" spans="1:5" x14ac:dyDescent="0.35">
      <c r="A2036" t="s">
        <v>1447</v>
      </c>
      <c r="B2036" s="5" t="s">
        <v>3859</v>
      </c>
      <c r="C2036">
        <v>1.7723213143724901</v>
      </c>
      <c r="D2036">
        <v>3.41603158508756</v>
      </c>
      <c r="E2036">
        <v>4.3233913709886697E-3</v>
      </c>
    </row>
    <row r="2037" spans="1:5" x14ac:dyDescent="0.35">
      <c r="A2037" t="s">
        <v>2179</v>
      </c>
      <c r="B2037" s="5" t="s">
        <v>4298</v>
      </c>
      <c r="C2037">
        <v>-3.3303828662044901</v>
      </c>
      <c r="D2037">
        <v>9.9415673775247404E-2</v>
      </c>
      <c r="E2037">
        <v>4.3371020908972999E-3</v>
      </c>
    </row>
    <row r="2038" spans="1:5" x14ac:dyDescent="0.35">
      <c r="A2038" t="s">
        <v>2051</v>
      </c>
      <c r="B2038" s="5" t="s">
        <v>4230</v>
      </c>
      <c r="C2038">
        <v>-1.09337471010658</v>
      </c>
      <c r="D2038">
        <v>0.46866380671847302</v>
      </c>
      <c r="E2038">
        <v>4.3701774907304704E-3</v>
      </c>
    </row>
    <row r="2039" spans="1:5" x14ac:dyDescent="0.35">
      <c r="A2039" t="s">
        <v>5009</v>
      </c>
      <c r="B2039" s="5" t="s">
        <v>5049</v>
      </c>
      <c r="C2039">
        <v>1.47342898529774</v>
      </c>
      <c r="D2039">
        <v>2.7768109998956598</v>
      </c>
      <c r="E2039">
        <v>4.3824905177091301E-3</v>
      </c>
    </row>
    <row r="2040" spans="1:5" x14ac:dyDescent="0.35">
      <c r="A2040" t="s">
        <v>1177</v>
      </c>
      <c r="C2040">
        <v>-1.0034675133292801</v>
      </c>
      <c r="D2040">
        <v>0.49879969449934197</v>
      </c>
      <c r="E2040">
        <v>4.3929202122628503E-3</v>
      </c>
    </row>
    <row r="2041" spans="1:5" x14ac:dyDescent="0.35">
      <c r="A2041" t="s">
        <v>1911</v>
      </c>
      <c r="B2041" s="5" t="s">
        <v>4813</v>
      </c>
      <c r="C2041">
        <v>-2.5474995802405398</v>
      </c>
      <c r="D2041">
        <v>0.17105123430760799</v>
      </c>
      <c r="E2041">
        <v>4.4536551582969198E-3</v>
      </c>
    </row>
    <row r="2042" spans="1:5" x14ac:dyDescent="0.35">
      <c r="A2042" t="s">
        <v>5404</v>
      </c>
      <c r="C2042">
        <v>1.3243539643436599</v>
      </c>
      <c r="D2042">
        <v>2.50420724765483</v>
      </c>
      <c r="E2042">
        <v>4.4574905129919004E-3</v>
      </c>
    </row>
    <row r="2043" spans="1:5" x14ac:dyDescent="0.35">
      <c r="A2043" t="s">
        <v>2008</v>
      </c>
      <c r="B2043" s="5" t="s">
        <v>4208</v>
      </c>
      <c r="C2043">
        <v>1.0876737665096701</v>
      </c>
      <c r="D2043">
        <v>2.1253107024908799</v>
      </c>
      <c r="E2043">
        <v>4.4762647500726704E-3</v>
      </c>
    </row>
    <row r="2044" spans="1:5" x14ac:dyDescent="0.35">
      <c r="A2044" t="s">
        <v>5405</v>
      </c>
      <c r="B2044" s="5" t="s">
        <v>5930</v>
      </c>
      <c r="C2044">
        <v>1.0045273858943</v>
      </c>
      <c r="D2044">
        <v>2.0062861477979799</v>
      </c>
      <c r="E2044">
        <v>4.4779621235817701E-3</v>
      </c>
    </row>
    <row r="2045" spans="1:5" x14ac:dyDescent="0.35">
      <c r="A2045" t="s">
        <v>5406</v>
      </c>
      <c r="B2045" s="5" t="s">
        <v>5931</v>
      </c>
      <c r="C2045">
        <v>1.3233151932274501</v>
      </c>
      <c r="D2045">
        <v>2.5024048141440098</v>
      </c>
      <c r="E2045">
        <v>4.5066608465448499E-3</v>
      </c>
    </row>
    <row r="2046" spans="1:5" x14ac:dyDescent="0.35">
      <c r="A2046" t="s">
        <v>5407</v>
      </c>
      <c r="C2046">
        <v>1.5387011223373599</v>
      </c>
      <c r="D2046">
        <v>2.9053281509737299</v>
      </c>
      <c r="E2046">
        <v>4.5158760672960804E-3</v>
      </c>
    </row>
    <row r="2047" spans="1:5" x14ac:dyDescent="0.35">
      <c r="A2047" t="s">
        <v>5408</v>
      </c>
      <c r="B2047" s="5" t="s">
        <v>5932</v>
      </c>
      <c r="C2047">
        <v>1.1998524766073699</v>
      </c>
      <c r="D2047">
        <v>2.2971618007307302</v>
      </c>
      <c r="E2047">
        <v>4.54170147836617E-3</v>
      </c>
    </row>
    <row r="2048" spans="1:5" x14ac:dyDescent="0.35">
      <c r="A2048" t="s">
        <v>5409</v>
      </c>
      <c r="C2048">
        <v>5.9226346536836596</v>
      </c>
      <c r="D2048">
        <v>60.658362773938201</v>
      </c>
      <c r="E2048">
        <v>4.5649516023739296E-3</v>
      </c>
    </row>
    <row r="2049" spans="1:5" x14ac:dyDescent="0.35">
      <c r="A2049" t="s">
        <v>2383</v>
      </c>
      <c r="B2049" s="5" t="s">
        <v>4402</v>
      </c>
      <c r="C2049">
        <v>-1.9256305495268999</v>
      </c>
      <c r="D2049">
        <v>0.26322518768861097</v>
      </c>
      <c r="E2049">
        <v>4.5895060798105498E-3</v>
      </c>
    </row>
    <row r="2050" spans="1:5" x14ac:dyDescent="0.35">
      <c r="A2050" t="s">
        <v>5410</v>
      </c>
      <c r="C2050">
        <v>2.0115909490056199</v>
      </c>
      <c r="D2050">
        <v>4.0322663787424302</v>
      </c>
      <c r="E2050">
        <v>4.5979103680918003E-3</v>
      </c>
    </row>
    <row r="2051" spans="1:5" x14ac:dyDescent="0.35">
      <c r="A2051" t="s">
        <v>2009</v>
      </c>
      <c r="B2051" s="5" t="s">
        <v>4209</v>
      </c>
      <c r="C2051">
        <v>-2.4782069088007401</v>
      </c>
      <c r="D2051">
        <v>0.179467323092383</v>
      </c>
      <c r="E2051">
        <v>4.6260955243918401E-3</v>
      </c>
    </row>
    <row r="2052" spans="1:5" x14ac:dyDescent="0.35">
      <c r="A2052" t="s">
        <v>5411</v>
      </c>
      <c r="C2052">
        <v>3.0621317032204098</v>
      </c>
      <c r="D2052">
        <v>8.3520578415600699</v>
      </c>
      <c r="E2052">
        <v>4.6325712430847904E-3</v>
      </c>
    </row>
    <row r="2053" spans="1:5" x14ac:dyDescent="0.35">
      <c r="A2053" t="s">
        <v>5412</v>
      </c>
      <c r="C2053">
        <v>5.2593538006890297</v>
      </c>
      <c r="D2053">
        <v>38.302158738006597</v>
      </c>
      <c r="E2053">
        <v>4.6509989779070704E-3</v>
      </c>
    </row>
    <row r="2054" spans="1:5" x14ac:dyDescent="0.35">
      <c r="A2054" t="s">
        <v>1384</v>
      </c>
      <c r="B2054" s="5" t="s">
        <v>3823</v>
      </c>
      <c r="C2054">
        <v>1.48450715653958</v>
      </c>
      <c r="D2054">
        <v>2.79821566089604</v>
      </c>
      <c r="E2054">
        <v>4.6546373519677098E-3</v>
      </c>
    </row>
    <row r="2055" spans="1:5" x14ac:dyDescent="0.35">
      <c r="A2055" t="s">
        <v>2214</v>
      </c>
      <c r="C2055">
        <v>3.11483724367476</v>
      </c>
      <c r="D2055">
        <v>8.6628230206011594</v>
      </c>
      <c r="E2055">
        <v>4.6977630112160504E-3</v>
      </c>
    </row>
    <row r="2056" spans="1:5" x14ac:dyDescent="0.35">
      <c r="A2056" t="s">
        <v>5413</v>
      </c>
      <c r="C2056">
        <v>2.9840275774611</v>
      </c>
      <c r="D2056">
        <v>7.9119185678195896</v>
      </c>
      <c r="E2056">
        <v>4.75338023762865E-3</v>
      </c>
    </row>
    <row r="2057" spans="1:5" x14ac:dyDescent="0.35">
      <c r="A2057" t="s">
        <v>2142</v>
      </c>
      <c r="B2057" s="5" t="s">
        <v>4280</v>
      </c>
      <c r="C2057">
        <v>1.3291915634960101</v>
      </c>
      <c r="D2057">
        <v>2.5126183698695299</v>
      </c>
      <c r="E2057">
        <v>4.8201966711699301E-3</v>
      </c>
    </row>
    <row r="2058" spans="1:5" x14ac:dyDescent="0.35">
      <c r="A2058" t="s">
        <v>5414</v>
      </c>
      <c r="B2058" s="5" t="s">
        <v>5933</v>
      </c>
      <c r="C2058">
        <v>-1.7360414986705199</v>
      </c>
      <c r="D2058">
        <v>0.30019222181196897</v>
      </c>
      <c r="E2058">
        <v>4.88425118837692E-3</v>
      </c>
    </row>
    <row r="2059" spans="1:5" x14ac:dyDescent="0.35">
      <c r="A2059" t="s">
        <v>2531</v>
      </c>
      <c r="B2059" s="5" t="s">
        <v>4482</v>
      </c>
      <c r="C2059">
        <v>2.3184079375244702</v>
      </c>
      <c r="D2059">
        <v>4.9878149359890704</v>
      </c>
      <c r="E2059">
        <v>4.9027547503805004E-3</v>
      </c>
    </row>
    <row r="2060" spans="1:5" x14ac:dyDescent="0.35">
      <c r="A2060" t="s">
        <v>5415</v>
      </c>
      <c r="B2060" s="5" t="s">
        <v>5934</v>
      </c>
      <c r="C2060">
        <v>1.5276641551097201</v>
      </c>
      <c r="D2060">
        <v>2.8831864879866802</v>
      </c>
      <c r="E2060">
        <v>4.9092950135950801E-3</v>
      </c>
    </row>
    <row r="2061" spans="1:5" x14ac:dyDescent="0.35">
      <c r="A2061" t="s">
        <v>2595</v>
      </c>
      <c r="C2061">
        <v>5.5011148974193098</v>
      </c>
      <c r="D2061">
        <v>45.289819905324499</v>
      </c>
      <c r="E2061">
        <v>4.9246087158077399E-3</v>
      </c>
    </row>
    <row r="2062" spans="1:5" x14ac:dyDescent="0.35">
      <c r="A2062" t="s">
        <v>1057</v>
      </c>
      <c r="C2062">
        <v>-1.38043800227949</v>
      </c>
      <c r="D2062">
        <v>0.38410216418391802</v>
      </c>
      <c r="E2062">
        <v>4.9287849861734401E-3</v>
      </c>
    </row>
    <row r="2063" spans="1:5" x14ac:dyDescent="0.35">
      <c r="A2063" t="s">
        <v>5416</v>
      </c>
      <c r="C2063">
        <v>-1.4292266342131501</v>
      </c>
      <c r="D2063">
        <v>0.37132989304879399</v>
      </c>
      <c r="E2063">
        <v>4.9519751832924697E-3</v>
      </c>
    </row>
    <row r="2064" spans="1:5" x14ac:dyDescent="0.35">
      <c r="A2064" t="s">
        <v>1510</v>
      </c>
      <c r="C2064">
        <v>-1.3356907266431799</v>
      </c>
      <c r="D2064">
        <v>0.39620233102772801</v>
      </c>
      <c r="E2064">
        <v>5.0091947261813197E-3</v>
      </c>
    </row>
    <row r="2065" spans="1:5" x14ac:dyDescent="0.35">
      <c r="A2065" t="s">
        <v>1708</v>
      </c>
      <c r="B2065" s="5" t="s">
        <v>4032</v>
      </c>
      <c r="C2065">
        <v>1.14821365035278</v>
      </c>
      <c r="D2065">
        <v>2.2163928995776301</v>
      </c>
      <c r="E2065">
        <v>5.0266322559487896E-3</v>
      </c>
    </row>
    <row r="2066" spans="1:5" x14ac:dyDescent="0.35">
      <c r="A2066" t="s">
        <v>2078</v>
      </c>
      <c r="C2066">
        <v>1.7732674856406101</v>
      </c>
      <c r="D2066">
        <v>3.4182726762102802</v>
      </c>
      <c r="E2066">
        <v>5.0514795600023199E-3</v>
      </c>
    </row>
    <row r="2067" spans="1:5" x14ac:dyDescent="0.35">
      <c r="A2067" t="s">
        <v>5417</v>
      </c>
      <c r="B2067" s="5" t="s">
        <v>5935</v>
      </c>
      <c r="C2067">
        <v>-1.6958828369595</v>
      </c>
      <c r="D2067">
        <v>0.30866571782851698</v>
      </c>
      <c r="E2067">
        <v>5.0734323503848402E-3</v>
      </c>
    </row>
    <row r="2068" spans="1:5" x14ac:dyDescent="0.35">
      <c r="A2068" t="s">
        <v>5418</v>
      </c>
      <c r="C2068">
        <v>4.7167918080673799</v>
      </c>
      <c r="D2068">
        <v>26.2963709520903</v>
      </c>
      <c r="E2068">
        <v>5.0946341746956596E-3</v>
      </c>
    </row>
    <row r="2069" spans="1:5" x14ac:dyDescent="0.35">
      <c r="A2069" t="s">
        <v>2617</v>
      </c>
      <c r="B2069" s="5" t="s">
        <v>4910</v>
      </c>
      <c r="C2069">
        <v>-1.43865916206086</v>
      </c>
      <c r="D2069">
        <v>0.36891000928194301</v>
      </c>
      <c r="E2069">
        <v>5.1240277911083799E-3</v>
      </c>
    </row>
    <row r="2070" spans="1:5" x14ac:dyDescent="0.35">
      <c r="A2070" t="s">
        <v>5419</v>
      </c>
      <c r="B2070" s="5" t="s">
        <v>5936</v>
      </c>
      <c r="C2070">
        <v>-1.01069056746912</v>
      </c>
      <c r="D2070">
        <v>0.49630862533666997</v>
      </c>
      <c r="E2070">
        <v>5.1355209577377096E-3</v>
      </c>
    </row>
    <row r="2071" spans="1:5" x14ac:dyDescent="0.35">
      <c r="A2071" t="s">
        <v>5420</v>
      </c>
      <c r="C2071">
        <v>-5.1489934451782302</v>
      </c>
      <c r="D2071">
        <v>2.8183733625714399E-2</v>
      </c>
      <c r="E2071">
        <v>5.1793836078311596E-3</v>
      </c>
    </row>
    <row r="2072" spans="1:5" x14ac:dyDescent="0.35">
      <c r="A2072" t="s">
        <v>5421</v>
      </c>
      <c r="B2072" s="5" t="s">
        <v>5937</v>
      </c>
      <c r="C2072">
        <v>3.9748292135937802</v>
      </c>
      <c r="D2072">
        <v>15.723268144241899</v>
      </c>
      <c r="E2072">
        <v>5.2410610979482901E-3</v>
      </c>
    </row>
    <row r="2073" spans="1:5" x14ac:dyDescent="0.35">
      <c r="A2073" t="s">
        <v>2029</v>
      </c>
      <c r="B2073" s="5" t="s">
        <v>4218</v>
      </c>
      <c r="C2073">
        <v>-1.3362746845589499</v>
      </c>
      <c r="D2073">
        <v>0.39604199314449601</v>
      </c>
      <c r="E2073">
        <v>5.3698517008747898E-3</v>
      </c>
    </row>
    <row r="2074" spans="1:5" x14ac:dyDescent="0.35">
      <c r="A2074" t="s">
        <v>5422</v>
      </c>
      <c r="B2074" s="5" t="s">
        <v>5938</v>
      </c>
      <c r="C2074">
        <v>1.00228613181917</v>
      </c>
      <c r="D2074">
        <v>2.0031717640155802</v>
      </c>
      <c r="E2074">
        <v>5.3874801445338199E-3</v>
      </c>
    </row>
    <row r="2075" spans="1:5" x14ac:dyDescent="0.35">
      <c r="A2075" t="s">
        <v>1983</v>
      </c>
      <c r="B2075" s="5" t="s">
        <v>4193</v>
      </c>
      <c r="C2075">
        <v>-1.41104855948521</v>
      </c>
      <c r="D2075">
        <v>0.37603828061045902</v>
      </c>
      <c r="E2075">
        <v>5.4963946703471701E-3</v>
      </c>
    </row>
    <row r="2076" spans="1:5" x14ac:dyDescent="0.35">
      <c r="A2076" t="s">
        <v>2162</v>
      </c>
      <c r="C2076">
        <v>-1.37639388820272</v>
      </c>
      <c r="D2076">
        <v>0.38518037691361101</v>
      </c>
      <c r="E2076">
        <v>5.5605653565366101E-3</v>
      </c>
    </row>
    <row r="2077" spans="1:5" x14ac:dyDescent="0.35">
      <c r="A2077" t="s">
        <v>4939</v>
      </c>
      <c r="B2077" s="5" t="s">
        <v>4953</v>
      </c>
      <c r="C2077">
        <v>-1.3353605957619099</v>
      </c>
      <c r="D2077">
        <v>0.396293004099593</v>
      </c>
      <c r="E2077">
        <v>5.6176796291601298E-3</v>
      </c>
    </row>
    <row r="2078" spans="1:5" x14ac:dyDescent="0.35">
      <c r="A2078" t="s">
        <v>1789</v>
      </c>
      <c r="B2078" s="5" t="s">
        <v>4076</v>
      </c>
      <c r="C2078">
        <v>2.28786586056833</v>
      </c>
      <c r="D2078">
        <v>4.8833319853251203</v>
      </c>
      <c r="E2078">
        <v>5.6335286249652797E-3</v>
      </c>
    </row>
    <row r="2079" spans="1:5" x14ac:dyDescent="0.35">
      <c r="A2079" t="s">
        <v>5423</v>
      </c>
      <c r="B2079" s="5" t="s">
        <v>5939</v>
      </c>
      <c r="C2079">
        <v>1.2226289894139999</v>
      </c>
      <c r="D2079">
        <v>2.3337159765286501</v>
      </c>
      <c r="E2079">
        <v>5.6769996462898804E-3</v>
      </c>
    </row>
    <row r="2080" spans="1:5" x14ac:dyDescent="0.35">
      <c r="A2080" t="s">
        <v>5424</v>
      </c>
      <c r="B2080" s="5" t="s">
        <v>5940</v>
      </c>
      <c r="C2080">
        <v>-1.1961434911395199</v>
      </c>
      <c r="D2080">
        <v>0.43644038483844899</v>
      </c>
      <c r="E2080">
        <v>5.6905991368994598E-3</v>
      </c>
    </row>
    <row r="2081" spans="1:5" x14ac:dyDescent="0.35">
      <c r="A2081" t="s">
        <v>2515</v>
      </c>
      <c r="B2081" s="5" t="s">
        <v>4474</v>
      </c>
      <c r="C2081">
        <v>-1.2612024957962999</v>
      </c>
      <c r="D2081">
        <v>0.41719607908068601</v>
      </c>
      <c r="E2081">
        <v>5.7000790472245899E-3</v>
      </c>
    </row>
    <row r="2082" spans="1:5" x14ac:dyDescent="0.35">
      <c r="A2082" t="s">
        <v>2499</v>
      </c>
      <c r="B2082" s="5" t="s">
        <v>4465</v>
      </c>
      <c r="C2082">
        <v>1.2992724661942401</v>
      </c>
      <c r="D2082">
        <v>2.4610474370019402</v>
      </c>
      <c r="E2082">
        <v>5.7175475259273597E-3</v>
      </c>
    </row>
    <row r="2083" spans="1:5" x14ac:dyDescent="0.35">
      <c r="A2083" t="s">
        <v>5019</v>
      </c>
      <c r="B2083" s="5" t="s">
        <v>5057</v>
      </c>
      <c r="C2083">
        <v>-1.2685995356664901</v>
      </c>
      <c r="D2083">
        <v>0.41506249015236102</v>
      </c>
      <c r="E2083">
        <v>5.77201739586295E-3</v>
      </c>
    </row>
    <row r="2084" spans="1:5" x14ac:dyDescent="0.35">
      <c r="A2084" t="s">
        <v>2284</v>
      </c>
      <c r="B2084" s="5" t="s">
        <v>4349</v>
      </c>
      <c r="C2084">
        <v>-2.5119958630820598</v>
      </c>
      <c r="D2084">
        <v>0.17531290903812</v>
      </c>
      <c r="E2084">
        <v>5.7849888047455701E-3</v>
      </c>
    </row>
    <row r="2085" spans="1:5" x14ac:dyDescent="0.35">
      <c r="A2085" t="s">
        <v>5425</v>
      </c>
      <c r="C2085">
        <v>-3.8020971700874799</v>
      </c>
      <c r="D2085">
        <v>7.1689360345693703E-2</v>
      </c>
      <c r="E2085">
        <v>5.8192303497138099E-3</v>
      </c>
    </row>
    <row r="2086" spans="1:5" x14ac:dyDescent="0.35">
      <c r="A2086" t="s">
        <v>1018</v>
      </c>
      <c r="B2086" s="5" t="s">
        <v>3564</v>
      </c>
      <c r="C2086">
        <v>1.20719904461225</v>
      </c>
      <c r="D2086">
        <v>2.3088893640877699</v>
      </c>
      <c r="E2086">
        <v>5.8198854921302102E-3</v>
      </c>
    </row>
    <row r="2087" spans="1:5" x14ac:dyDescent="0.35">
      <c r="A2087" t="s">
        <v>5426</v>
      </c>
      <c r="C2087">
        <v>-2.4138340646648802</v>
      </c>
      <c r="D2087">
        <v>0.18765646974667899</v>
      </c>
      <c r="E2087">
        <v>5.8264559532636402E-3</v>
      </c>
    </row>
    <row r="2088" spans="1:5" x14ac:dyDescent="0.35">
      <c r="A2088" t="s">
        <v>5427</v>
      </c>
      <c r="C2088">
        <v>-1.5118909261915701</v>
      </c>
      <c r="D2088">
        <v>0.35065132237214802</v>
      </c>
      <c r="E2088">
        <v>5.8284779785074898E-3</v>
      </c>
    </row>
    <row r="2089" spans="1:5" x14ac:dyDescent="0.35">
      <c r="A2089" t="s">
        <v>5428</v>
      </c>
      <c r="B2089" s="5" t="s">
        <v>6178</v>
      </c>
      <c r="C2089">
        <v>1.1282708623769</v>
      </c>
      <c r="D2089">
        <v>2.1859658492853198</v>
      </c>
      <c r="E2089">
        <v>5.8298115767942702E-3</v>
      </c>
    </row>
    <row r="2090" spans="1:5" x14ac:dyDescent="0.35">
      <c r="A2090" t="s">
        <v>5429</v>
      </c>
      <c r="C2090">
        <v>1.1046464210492799</v>
      </c>
      <c r="D2090">
        <v>2.1504616763332201</v>
      </c>
      <c r="E2090">
        <v>5.8568987994507202E-3</v>
      </c>
    </row>
    <row r="2091" spans="1:5" x14ac:dyDescent="0.35">
      <c r="A2091" t="s">
        <v>5430</v>
      </c>
      <c r="B2091" s="5" t="s">
        <v>5941</v>
      </c>
      <c r="C2091">
        <v>1.8813801451207699</v>
      </c>
      <c r="D2091">
        <v>3.6842734541600701</v>
      </c>
      <c r="E2091">
        <v>5.9362850090835103E-3</v>
      </c>
    </row>
    <row r="2092" spans="1:5" x14ac:dyDescent="0.35">
      <c r="A2092" t="s">
        <v>2624</v>
      </c>
      <c r="C2092">
        <v>2.34638221169608</v>
      </c>
      <c r="D2092">
        <v>5.0854738680709399</v>
      </c>
      <c r="E2092">
        <v>5.9486023063920201E-3</v>
      </c>
    </row>
    <row r="2093" spans="1:5" x14ac:dyDescent="0.35">
      <c r="A2093" t="s">
        <v>5431</v>
      </c>
      <c r="C2093">
        <v>1.57441353374447</v>
      </c>
      <c r="D2093">
        <v>2.97814404246007</v>
      </c>
      <c r="E2093">
        <v>6.05381869435157E-3</v>
      </c>
    </row>
    <row r="2094" spans="1:5" x14ac:dyDescent="0.35">
      <c r="A2094" t="s">
        <v>5432</v>
      </c>
      <c r="B2094" s="5" t="s">
        <v>5942</v>
      </c>
      <c r="C2094">
        <v>-2.0488777865265302</v>
      </c>
      <c r="D2094">
        <v>0.241671995899021</v>
      </c>
      <c r="E2094">
        <v>6.1043019476429003E-3</v>
      </c>
    </row>
    <row r="2095" spans="1:5" x14ac:dyDescent="0.35">
      <c r="A2095" t="s">
        <v>1272</v>
      </c>
      <c r="B2095" s="5" t="s">
        <v>3747</v>
      </c>
      <c r="C2095">
        <v>-1.08531681358968</v>
      </c>
      <c r="D2095">
        <v>0.47128876231466399</v>
      </c>
      <c r="E2095">
        <v>6.3125364206067999E-3</v>
      </c>
    </row>
    <row r="2096" spans="1:5" x14ac:dyDescent="0.35">
      <c r="A2096" t="s">
        <v>5433</v>
      </c>
      <c r="C2096">
        <v>1.1742092900046099</v>
      </c>
      <c r="D2096">
        <v>2.2566916266616599</v>
      </c>
      <c r="E2096">
        <v>6.3237223550378198E-3</v>
      </c>
    </row>
    <row r="2097" spans="1:5" x14ac:dyDescent="0.35">
      <c r="A2097" t="s">
        <v>5434</v>
      </c>
      <c r="C2097">
        <v>1.83797855547599</v>
      </c>
      <c r="D2097">
        <v>3.5750875081758502</v>
      </c>
      <c r="E2097">
        <v>6.3766851513045201E-3</v>
      </c>
    </row>
    <row r="2098" spans="1:5" x14ac:dyDescent="0.35">
      <c r="A2098" t="s">
        <v>2598</v>
      </c>
      <c r="C2098">
        <v>-1.6500086283905699</v>
      </c>
      <c r="D2098">
        <v>0.31863825113011801</v>
      </c>
      <c r="E2098">
        <v>6.4908397962745498E-3</v>
      </c>
    </row>
    <row r="2099" spans="1:5" x14ac:dyDescent="0.35">
      <c r="A2099" t="s">
        <v>1296</v>
      </c>
      <c r="C2099">
        <v>-1.0186682276061501</v>
      </c>
      <c r="D2099">
        <v>0.49357176515985401</v>
      </c>
      <c r="E2099">
        <v>6.5012256134638503E-3</v>
      </c>
    </row>
    <row r="2100" spans="1:5" x14ac:dyDescent="0.35">
      <c r="A2100" t="s">
        <v>5435</v>
      </c>
      <c r="B2100" s="5" t="s">
        <v>5943</v>
      </c>
      <c r="C2100">
        <v>6.5263806106083102</v>
      </c>
      <c r="D2100">
        <v>92.179920007326203</v>
      </c>
      <c r="E2100">
        <v>6.5075175594403404E-3</v>
      </c>
    </row>
    <row r="2101" spans="1:5" x14ac:dyDescent="0.35">
      <c r="A2101" t="s">
        <v>5436</v>
      </c>
      <c r="B2101" s="5" t="s">
        <v>5944</v>
      </c>
      <c r="C2101">
        <v>-1.01325743548625</v>
      </c>
      <c r="D2101">
        <v>0.49542636952512098</v>
      </c>
      <c r="E2101">
        <v>6.5245751876108196E-3</v>
      </c>
    </row>
    <row r="2102" spans="1:5" x14ac:dyDescent="0.35">
      <c r="A2102" t="s">
        <v>5437</v>
      </c>
      <c r="B2102" s="5" t="s">
        <v>5945</v>
      </c>
      <c r="C2102">
        <v>3.67007284114904</v>
      </c>
      <c r="D2102">
        <v>12.7292264178765</v>
      </c>
      <c r="E2102">
        <v>6.5270994508883802E-3</v>
      </c>
    </row>
    <row r="2103" spans="1:5" x14ac:dyDescent="0.35">
      <c r="A2103" t="s">
        <v>5438</v>
      </c>
      <c r="B2103" s="5" t="s">
        <v>5946</v>
      </c>
      <c r="C2103">
        <v>-1.1797968061622</v>
      </c>
      <c r="D2103">
        <v>0.441413663896151</v>
      </c>
      <c r="E2103">
        <v>6.5688278451208303E-3</v>
      </c>
    </row>
    <row r="2104" spans="1:5" x14ac:dyDescent="0.35">
      <c r="A2104" t="s">
        <v>890</v>
      </c>
      <c r="B2104" s="5" t="s">
        <v>3469</v>
      </c>
      <c r="C2104">
        <v>-1.5491045717338701</v>
      </c>
      <c r="D2104">
        <v>0.34172209283940702</v>
      </c>
      <c r="E2104">
        <v>6.6034157593427897E-3</v>
      </c>
    </row>
    <row r="2105" spans="1:5" x14ac:dyDescent="0.35">
      <c r="A2105" t="s">
        <v>5439</v>
      </c>
      <c r="B2105" s="5" t="s">
        <v>5947</v>
      </c>
      <c r="C2105">
        <v>-1.9222147552022899</v>
      </c>
      <c r="D2105">
        <v>0.26384915070285198</v>
      </c>
      <c r="E2105">
        <v>6.68214514486832E-3</v>
      </c>
    </row>
    <row r="2106" spans="1:5" x14ac:dyDescent="0.35">
      <c r="A2106" t="s">
        <v>5440</v>
      </c>
      <c r="B2106" s="5" t="s">
        <v>5948</v>
      </c>
      <c r="C2106">
        <v>1.1991199503614201</v>
      </c>
      <c r="D2106">
        <v>2.2959957163312601</v>
      </c>
      <c r="E2106">
        <v>6.6965864110406E-3</v>
      </c>
    </row>
    <row r="2107" spans="1:5" x14ac:dyDescent="0.35">
      <c r="A2107" t="s">
        <v>5021</v>
      </c>
      <c r="C2107">
        <v>-3.1468145039608202</v>
      </c>
      <c r="D2107">
        <v>0.112905329757819</v>
      </c>
      <c r="E2107">
        <v>6.6999592404237704E-3</v>
      </c>
    </row>
    <row r="2108" spans="1:5" x14ac:dyDescent="0.35">
      <c r="A2108" t="s">
        <v>5441</v>
      </c>
      <c r="B2108" s="5" t="s">
        <v>5949</v>
      </c>
      <c r="C2108">
        <v>-1.0672658630956999</v>
      </c>
      <c r="D2108">
        <v>0.47722255531740898</v>
      </c>
      <c r="E2108">
        <v>6.7446339268269102E-3</v>
      </c>
    </row>
    <row r="2109" spans="1:5" x14ac:dyDescent="0.35">
      <c r="A2109" t="s">
        <v>5442</v>
      </c>
      <c r="B2109" s="5" t="s">
        <v>5950</v>
      </c>
      <c r="C2109">
        <v>-4.7372411494564997</v>
      </c>
      <c r="D2109">
        <v>3.7492838170006898E-2</v>
      </c>
      <c r="E2109">
        <v>6.7830343799872503E-3</v>
      </c>
    </row>
    <row r="2110" spans="1:5" x14ac:dyDescent="0.35">
      <c r="A2110" t="s">
        <v>1055</v>
      </c>
      <c r="B2110" s="5" t="s">
        <v>3593</v>
      </c>
      <c r="C2110">
        <v>-1.30855396992828</v>
      </c>
      <c r="D2110">
        <v>0.40372533549589401</v>
      </c>
      <c r="E2110">
        <v>6.8309314221234102E-3</v>
      </c>
    </row>
    <row r="2111" spans="1:5" x14ac:dyDescent="0.35">
      <c r="A2111" t="s">
        <v>1947</v>
      </c>
      <c r="B2111" s="5" t="s">
        <v>4168</v>
      </c>
      <c r="C2111">
        <v>-1.7775165896567899</v>
      </c>
      <c r="D2111">
        <v>0.29168506230569202</v>
      </c>
      <c r="E2111">
        <v>6.8935718794138701E-3</v>
      </c>
    </row>
    <row r="2112" spans="1:5" x14ac:dyDescent="0.35">
      <c r="A2112" t="s">
        <v>1191</v>
      </c>
      <c r="B2112" s="5" t="s">
        <v>3688</v>
      </c>
      <c r="C2112">
        <v>-1.19489347878707</v>
      </c>
      <c r="D2112">
        <v>0.43681869922324401</v>
      </c>
      <c r="E2112">
        <v>6.9052903523276503E-3</v>
      </c>
    </row>
    <row r="2113" spans="1:5" x14ac:dyDescent="0.35">
      <c r="A2113" t="s">
        <v>1453</v>
      </c>
      <c r="B2113" s="5" t="s">
        <v>3861</v>
      </c>
      <c r="C2113">
        <v>1.0567402193876501</v>
      </c>
      <c r="D2113">
        <v>2.08022592094283</v>
      </c>
      <c r="E2113">
        <v>6.9093579005526503E-3</v>
      </c>
    </row>
    <row r="2114" spans="1:5" x14ac:dyDescent="0.35">
      <c r="A2114" t="s">
        <v>2329</v>
      </c>
      <c r="C2114">
        <v>-4.7088654972292598</v>
      </c>
      <c r="D2114">
        <v>3.8237566015748903E-2</v>
      </c>
      <c r="E2114">
        <v>6.9401052301319597E-3</v>
      </c>
    </row>
    <row r="2115" spans="1:5" x14ac:dyDescent="0.35">
      <c r="A2115" t="s">
        <v>2707</v>
      </c>
      <c r="B2115" s="5" t="s">
        <v>4556</v>
      </c>
      <c r="C2115">
        <v>-2.1497289626958098</v>
      </c>
      <c r="D2115">
        <v>0.225354948827058</v>
      </c>
      <c r="E2115">
        <v>6.9771627284702601E-3</v>
      </c>
    </row>
    <row r="2116" spans="1:5" x14ac:dyDescent="0.35">
      <c r="A2116" t="s">
        <v>2056</v>
      </c>
      <c r="C2116">
        <v>-4.9411497991452098</v>
      </c>
      <c r="D2116">
        <v>3.2551102107159599E-2</v>
      </c>
      <c r="E2116">
        <v>7.0011545094701604E-3</v>
      </c>
    </row>
    <row r="2117" spans="1:5" x14ac:dyDescent="0.35">
      <c r="A2117" t="s">
        <v>1896</v>
      </c>
      <c r="B2117" s="5" t="s">
        <v>4139</v>
      </c>
      <c r="C2117">
        <v>1.3715625634222799</v>
      </c>
      <c r="D2117">
        <v>2.58750663747966</v>
      </c>
      <c r="E2117">
        <v>7.0011774937870702E-3</v>
      </c>
    </row>
    <row r="2118" spans="1:5" x14ac:dyDescent="0.35">
      <c r="A2118" t="s">
        <v>5443</v>
      </c>
      <c r="B2118" s="5" t="s">
        <v>5951</v>
      </c>
      <c r="C2118">
        <v>-1.0307815630319099</v>
      </c>
      <c r="D2118">
        <v>0.48944492594022099</v>
      </c>
      <c r="E2118">
        <v>7.0646436579407E-3</v>
      </c>
    </row>
    <row r="2119" spans="1:5" x14ac:dyDescent="0.35">
      <c r="A2119" t="s">
        <v>1767</v>
      </c>
      <c r="C2119">
        <v>-1.4331770253012099</v>
      </c>
      <c r="D2119">
        <v>0.37031450742794098</v>
      </c>
      <c r="E2119">
        <v>7.0731331351621398E-3</v>
      </c>
    </row>
    <row r="2120" spans="1:5" x14ac:dyDescent="0.35">
      <c r="A2120" t="s">
        <v>5444</v>
      </c>
      <c r="B2120" s="5" t="s">
        <v>6106</v>
      </c>
      <c r="C2120">
        <v>-1.0621236312853599</v>
      </c>
      <c r="D2120">
        <v>0.47892656589547</v>
      </c>
      <c r="E2120">
        <v>7.0731331351621398E-3</v>
      </c>
    </row>
    <row r="2121" spans="1:5" x14ac:dyDescent="0.35">
      <c r="A2121" t="s">
        <v>5445</v>
      </c>
      <c r="B2121" s="5" t="s">
        <v>5952</v>
      </c>
      <c r="C2121">
        <v>1.1093407533897199</v>
      </c>
      <c r="D2121">
        <v>2.1574703810009801</v>
      </c>
      <c r="E2121">
        <v>7.0871217746199004E-3</v>
      </c>
    </row>
    <row r="2122" spans="1:5" x14ac:dyDescent="0.35">
      <c r="A2122" t="s">
        <v>5446</v>
      </c>
      <c r="B2122" s="5" t="s">
        <v>5953</v>
      </c>
      <c r="C2122">
        <v>1.2855275654029801</v>
      </c>
      <c r="D2122">
        <v>2.43771178797848</v>
      </c>
      <c r="E2122">
        <v>7.1065228586814997E-3</v>
      </c>
    </row>
    <row r="2123" spans="1:5" x14ac:dyDescent="0.35">
      <c r="A2123" t="s">
        <v>2033</v>
      </c>
      <c r="B2123" s="5" t="s">
        <v>4220</v>
      </c>
      <c r="C2123">
        <v>-2.45897587372425</v>
      </c>
      <c r="D2123">
        <v>0.18187562694593801</v>
      </c>
      <c r="E2123">
        <v>7.2322758935920396E-3</v>
      </c>
    </row>
    <row r="2124" spans="1:5" x14ac:dyDescent="0.35">
      <c r="A2124" t="s">
        <v>5447</v>
      </c>
      <c r="C2124">
        <v>4.6228675269524002</v>
      </c>
      <c r="D2124">
        <v>24.6389270436106</v>
      </c>
      <c r="E2124">
        <v>7.2322758935920396E-3</v>
      </c>
    </row>
    <row r="2125" spans="1:5" x14ac:dyDescent="0.35">
      <c r="A2125" t="s">
        <v>1574</v>
      </c>
      <c r="C2125">
        <v>-1.2826264158549201</v>
      </c>
      <c r="D2125">
        <v>0.41104651986913499</v>
      </c>
      <c r="E2125">
        <v>7.2558345065316197E-3</v>
      </c>
    </row>
    <row r="2126" spans="1:5" x14ac:dyDescent="0.35">
      <c r="A2126" t="s">
        <v>5448</v>
      </c>
      <c r="B2126" s="5" t="s">
        <v>5954</v>
      </c>
      <c r="C2126">
        <v>-1.15224232463883</v>
      </c>
      <c r="D2126">
        <v>0.44992538609413801</v>
      </c>
      <c r="E2126">
        <v>7.2558345065316197E-3</v>
      </c>
    </row>
    <row r="2127" spans="1:5" x14ac:dyDescent="0.35">
      <c r="A2127" t="s">
        <v>5449</v>
      </c>
      <c r="B2127" s="5" t="s">
        <v>6107</v>
      </c>
      <c r="C2127">
        <v>2.9852692524573601</v>
      </c>
      <c r="D2127">
        <v>7.9187309987113901</v>
      </c>
      <c r="E2127">
        <v>7.2790411357455996E-3</v>
      </c>
    </row>
    <row r="2128" spans="1:5" x14ac:dyDescent="0.35">
      <c r="A2128" t="s">
        <v>5450</v>
      </c>
      <c r="B2128" s="5" t="s">
        <v>5955</v>
      </c>
      <c r="C2128">
        <v>-3.0377458021823398</v>
      </c>
      <c r="D2128">
        <v>0.121771987475864</v>
      </c>
      <c r="E2128">
        <v>7.2822615974349504E-3</v>
      </c>
    </row>
    <row r="2129" spans="1:5" x14ac:dyDescent="0.35">
      <c r="A2129" t="s">
        <v>2174</v>
      </c>
      <c r="C2129">
        <v>-3.2721019888998102</v>
      </c>
      <c r="D2129">
        <v>0.103514014658962</v>
      </c>
      <c r="E2129">
        <v>7.28597668606499E-3</v>
      </c>
    </row>
    <row r="2130" spans="1:5" x14ac:dyDescent="0.35">
      <c r="A2130" t="s">
        <v>2618</v>
      </c>
      <c r="B2130" s="5" t="s">
        <v>4516</v>
      </c>
      <c r="C2130">
        <v>1.2453474901753501</v>
      </c>
      <c r="D2130">
        <v>2.37075649788081</v>
      </c>
      <c r="E2130">
        <v>7.3604990304010796E-3</v>
      </c>
    </row>
    <row r="2131" spans="1:5" x14ac:dyDescent="0.35">
      <c r="A2131" t="s">
        <v>5451</v>
      </c>
      <c r="B2131" s="5" t="s">
        <v>5956</v>
      </c>
      <c r="C2131">
        <v>-1.06218927315031</v>
      </c>
      <c r="D2131">
        <v>0.47890477548454902</v>
      </c>
      <c r="E2131">
        <v>7.36545331837247E-3</v>
      </c>
    </row>
    <row r="2132" spans="1:5" x14ac:dyDescent="0.35">
      <c r="A2132" t="s">
        <v>5452</v>
      </c>
      <c r="B2132" s="5" t="s">
        <v>5957</v>
      </c>
      <c r="C2132">
        <v>1.1606053024859999</v>
      </c>
      <c r="D2132">
        <v>2.2355120191291999</v>
      </c>
      <c r="E2132">
        <v>7.5471386634397997E-3</v>
      </c>
    </row>
    <row r="2133" spans="1:5" x14ac:dyDescent="0.35">
      <c r="A2133" t="s">
        <v>2321</v>
      </c>
      <c r="B2133" s="5" t="s">
        <v>4366</v>
      </c>
      <c r="C2133">
        <v>-1.7870838948455801</v>
      </c>
      <c r="D2133">
        <v>0.28975713768104</v>
      </c>
      <c r="E2133">
        <v>7.55667966948505E-3</v>
      </c>
    </row>
    <row r="2134" spans="1:5" x14ac:dyDescent="0.35">
      <c r="A2134" t="s">
        <v>2554</v>
      </c>
      <c r="B2134" s="5" t="s">
        <v>6167</v>
      </c>
      <c r="C2134">
        <v>2.26326115082863</v>
      </c>
      <c r="D2134">
        <v>4.8007544640257303</v>
      </c>
      <c r="E2134">
        <v>7.5684091589269696E-3</v>
      </c>
    </row>
    <row r="2135" spans="1:5" x14ac:dyDescent="0.35">
      <c r="A2135" t="s">
        <v>1446</v>
      </c>
      <c r="B2135" s="5" t="s">
        <v>3858</v>
      </c>
      <c r="C2135">
        <v>-1.83414602437624</v>
      </c>
      <c r="D2135">
        <v>0.28045748180359797</v>
      </c>
      <c r="E2135">
        <v>7.6281156264451904E-3</v>
      </c>
    </row>
    <row r="2136" spans="1:5" x14ac:dyDescent="0.35">
      <c r="A2136" t="s">
        <v>1743</v>
      </c>
      <c r="B2136" s="5" t="s">
        <v>4054</v>
      </c>
      <c r="C2136">
        <v>-1.3013682445278401</v>
      </c>
      <c r="D2136">
        <v>0.40574121277662001</v>
      </c>
      <c r="E2136">
        <v>7.6502782692195303E-3</v>
      </c>
    </row>
    <row r="2137" spans="1:5" x14ac:dyDescent="0.35">
      <c r="A2137" t="s">
        <v>5453</v>
      </c>
      <c r="B2137" s="5" t="s">
        <v>5958</v>
      </c>
      <c r="C2137">
        <v>1.6730858658782399</v>
      </c>
      <c r="D2137">
        <v>3.18895970003339</v>
      </c>
      <c r="E2137">
        <v>7.6911299825080303E-3</v>
      </c>
    </row>
    <row r="2138" spans="1:5" x14ac:dyDescent="0.35">
      <c r="A2138" t="s">
        <v>5454</v>
      </c>
      <c r="B2138" s="5" t="s">
        <v>5959</v>
      </c>
      <c r="C2138">
        <v>3.0120663023958398</v>
      </c>
      <c r="D2138">
        <v>8.0671903770771305</v>
      </c>
      <c r="E2138">
        <v>7.7088194229116497E-3</v>
      </c>
    </row>
    <row r="2139" spans="1:5" x14ac:dyDescent="0.35">
      <c r="A2139" t="s">
        <v>2335</v>
      </c>
      <c r="C2139">
        <v>-2.4510020824774199</v>
      </c>
      <c r="D2139">
        <v>0.182883638602021</v>
      </c>
      <c r="E2139">
        <v>7.7268426348786204E-3</v>
      </c>
    </row>
    <row r="2140" spans="1:5" x14ac:dyDescent="0.35">
      <c r="A2140" t="s">
        <v>5455</v>
      </c>
      <c r="B2140" s="5" t="s">
        <v>5960</v>
      </c>
      <c r="C2140">
        <v>1.9753282425277101</v>
      </c>
      <c r="D2140">
        <v>3.9321769428156998</v>
      </c>
      <c r="E2140">
        <v>7.8499915798597008E-3</v>
      </c>
    </row>
    <row r="2141" spans="1:5" x14ac:dyDescent="0.35">
      <c r="A2141" t="s">
        <v>1329</v>
      </c>
      <c r="C2141">
        <v>-2.1209182709279801</v>
      </c>
      <c r="D2141">
        <v>0.22990053509774599</v>
      </c>
      <c r="E2141">
        <v>7.9589008958894092E-3</v>
      </c>
    </row>
    <row r="2142" spans="1:5" x14ac:dyDescent="0.35">
      <c r="A2142" t="s">
        <v>2172</v>
      </c>
      <c r="B2142" s="5" t="s">
        <v>4293</v>
      </c>
      <c r="C2142">
        <v>-1.6443284177687101</v>
      </c>
      <c r="D2142">
        <v>0.31989527361980202</v>
      </c>
      <c r="E2142">
        <v>8.0183731013216495E-3</v>
      </c>
    </row>
    <row r="2143" spans="1:5" x14ac:dyDescent="0.35">
      <c r="A2143" t="s">
        <v>2567</v>
      </c>
      <c r="C2143">
        <v>-1.81368462713256</v>
      </c>
      <c r="D2143">
        <v>0.28446348383657899</v>
      </c>
      <c r="E2143">
        <v>8.0394777220206496E-3</v>
      </c>
    </row>
    <row r="2144" spans="1:5" x14ac:dyDescent="0.35">
      <c r="A2144" t="s">
        <v>1933</v>
      </c>
      <c r="C2144">
        <v>-4.5893777725551903</v>
      </c>
      <c r="D2144">
        <v>4.1539343547032398E-2</v>
      </c>
      <c r="E2144">
        <v>8.0573524892969609E-3</v>
      </c>
    </row>
    <row r="2145" spans="1:5" x14ac:dyDescent="0.35">
      <c r="A2145" t="s">
        <v>5456</v>
      </c>
      <c r="B2145" s="5" t="s">
        <v>5961</v>
      </c>
      <c r="C2145">
        <v>1.00157412671951</v>
      </c>
      <c r="D2145">
        <v>2.0021833939305198</v>
      </c>
      <c r="E2145">
        <v>8.0691265830030202E-3</v>
      </c>
    </row>
    <row r="2146" spans="1:5" x14ac:dyDescent="0.35">
      <c r="A2146" t="s">
        <v>2599</v>
      </c>
      <c r="B2146" s="5" t="s">
        <v>4508</v>
      </c>
      <c r="C2146">
        <v>-1.22971796663191</v>
      </c>
      <c r="D2146">
        <v>0.42640079509845202</v>
      </c>
      <c r="E2146">
        <v>8.1484153890183791E-3</v>
      </c>
    </row>
    <row r="2147" spans="1:5" x14ac:dyDescent="0.35">
      <c r="A2147" t="s">
        <v>5457</v>
      </c>
      <c r="B2147" s="5" t="s">
        <v>6108</v>
      </c>
      <c r="C2147">
        <v>-3.4840276225934002</v>
      </c>
      <c r="D2147">
        <v>8.9372350461483896E-2</v>
      </c>
      <c r="E2147">
        <v>8.1746613855049003E-3</v>
      </c>
    </row>
    <row r="2148" spans="1:5" x14ac:dyDescent="0.35">
      <c r="A2148" t="s">
        <v>1425</v>
      </c>
      <c r="B2148" s="5" t="s">
        <v>3845</v>
      </c>
      <c r="C2148">
        <v>-1.2849718874587699</v>
      </c>
      <c r="D2148">
        <v>0.41037880102146701</v>
      </c>
      <c r="E2148">
        <v>8.1910088804249895E-3</v>
      </c>
    </row>
    <row r="2149" spans="1:5" x14ac:dyDescent="0.35">
      <c r="A2149" t="s">
        <v>1222</v>
      </c>
      <c r="B2149" s="5" t="s">
        <v>3709</v>
      </c>
      <c r="C2149">
        <v>-1.17715040436454</v>
      </c>
      <c r="D2149">
        <v>0.44222411235461501</v>
      </c>
      <c r="E2149">
        <v>8.2476127805773992E-3</v>
      </c>
    </row>
    <row r="2150" spans="1:5" x14ac:dyDescent="0.35">
      <c r="A2150" t="s">
        <v>1905</v>
      </c>
      <c r="B2150" s="5" t="s">
        <v>4146</v>
      </c>
      <c r="C2150">
        <v>1.5137716152576699</v>
      </c>
      <c r="D2150">
        <v>2.8555558769842602</v>
      </c>
      <c r="E2150">
        <v>8.2652725871554793E-3</v>
      </c>
    </row>
    <row r="2151" spans="1:5" x14ac:dyDescent="0.35">
      <c r="A2151" t="s">
        <v>5458</v>
      </c>
      <c r="B2151" s="5" t="s">
        <v>6179</v>
      </c>
      <c r="C2151">
        <v>-1.0252420493712899</v>
      </c>
      <c r="D2151">
        <v>0.491327859413144</v>
      </c>
      <c r="E2151">
        <v>8.2738042272085897E-3</v>
      </c>
    </row>
    <row r="2152" spans="1:5" x14ac:dyDescent="0.35">
      <c r="A2152" t="s">
        <v>5460</v>
      </c>
      <c r="B2152" s="5" t="s">
        <v>5963</v>
      </c>
      <c r="C2152">
        <v>-2.5446729151977299</v>
      </c>
      <c r="D2152">
        <v>0.17138670265284001</v>
      </c>
      <c r="E2152">
        <v>8.2933308299377693E-3</v>
      </c>
    </row>
    <row r="2153" spans="1:5" x14ac:dyDescent="0.35">
      <c r="A2153" t="s">
        <v>5459</v>
      </c>
      <c r="B2153" s="5" t="s">
        <v>5962</v>
      </c>
      <c r="C2153">
        <v>1.01751681050121</v>
      </c>
      <c r="D2153">
        <v>2.0244314756431701</v>
      </c>
      <c r="E2153">
        <v>8.2933308299377693E-3</v>
      </c>
    </row>
    <row r="2154" spans="1:5" x14ac:dyDescent="0.35">
      <c r="A2154" t="s">
        <v>1712</v>
      </c>
      <c r="B2154" s="5" t="s">
        <v>4035</v>
      </c>
      <c r="C2154">
        <v>-1.2325381253571399</v>
      </c>
      <c r="D2154">
        <v>0.42556808733824097</v>
      </c>
      <c r="E2154">
        <v>8.4324767293482098E-3</v>
      </c>
    </row>
    <row r="2155" spans="1:5" x14ac:dyDescent="0.35">
      <c r="A2155" t="s">
        <v>1963</v>
      </c>
      <c r="B2155" s="5" t="s">
        <v>6156</v>
      </c>
      <c r="C2155">
        <v>-1.59504790776629</v>
      </c>
      <c r="D2155">
        <v>0.33101123548217798</v>
      </c>
      <c r="E2155">
        <v>8.4324767293482098E-3</v>
      </c>
    </row>
    <row r="2156" spans="1:5" x14ac:dyDescent="0.35">
      <c r="A2156" t="s">
        <v>5461</v>
      </c>
      <c r="B2156" s="5" t="s">
        <v>5964</v>
      </c>
      <c r="C2156">
        <v>1.64338270321873</v>
      </c>
      <c r="D2156">
        <v>3.1239745561845398</v>
      </c>
      <c r="E2156">
        <v>8.4385845488680507E-3</v>
      </c>
    </row>
    <row r="2157" spans="1:5" x14ac:dyDescent="0.35">
      <c r="A2157" t="s">
        <v>2726</v>
      </c>
      <c r="C2157">
        <v>-5.3313539946266504</v>
      </c>
      <c r="D2157">
        <v>2.4837194032739301E-2</v>
      </c>
      <c r="E2157">
        <v>8.4956986748753096E-3</v>
      </c>
    </row>
    <row r="2158" spans="1:5" x14ac:dyDescent="0.35">
      <c r="A2158" t="s">
        <v>5462</v>
      </c>
      <c r="B2158" s="5" t="s">
        <v>5965</v>
      </c>
      <c r="C2158">
        <v>1.11130876248975</v>
      </c>
      <c r="D2158">
        <v>2.1604154376572602</v>
      </c>
      <c r="E2158">
        <v>8.5654594975769598E-3</v>
      </c>
    </row>
    <row r="2159" spans="1:5" x14ac:dyDescent="0.35">
      <c r="A2159" t="s">
        <v>5463</v>
      </c>
      <c r="B2159" s="5" t="s">
        <v>5966</v>
      </c>
      <c r="C2159">
        <v>1.0360498847116399</v>
      </c>
      <c r="D2159">
        <v>2.05060537925063</v>
      </c>
      <c r="E2159">
        <v>8.5699781140611501E-3</v>
      </c>
    </row>
    <row r="2160" spans="1:5" x14ac:dyDescent="0.35">
      <c r="A2160" t="s">
        <v>1308</v>
      </c>
      <c r="B2160" s="5" t="s">
        <v>3770</v>
      </c>
      <c r="C2160">
        <v>-1.5988619168215501</v>
      </c>
      <c r="D2160">
        <v>0.330137306832269</v>
      </c>
      <c r="E2160">
        <v>8.6169755965705107E-3</v>
      </c>
    </row>
    <row r="2161" spans="1:5" x14ac:dyDescent="0.35">
      <c r="A2161" t="s">
        <v>5464</v>
      </c>
      <c r="B2161" s="5" t="s">
        <v>6109</v>
      </c>
      <c r="C2161">
        <v>5.5448550240180401</v>
      </c>
      <c r="D2161">
        <v>46.683959523199</v>
      </c>
      <c r="E2161">
        <v>8.6399276498982398E-3</v>
      </c>
    </row>
    <row r="2162" spans="1:5" x14ac:dyDescent="0.35">
      <c r="A2162" t="s">
        <v>2267</v>
      </c>
      <c r="B2162" s="5" t="s">
        <v>4337</v>
      </c>
      <c r="C2162">
        <v>-1.4077530097111901</v>
      </c>
      <c r="D2162">
        <v>0.37689824708098202</v>
      </c>
      <c r="E2162">
        <v>8.7444704088572994E-3</v>
      </c>
    </row>
    <row r="2163" spans="1:5" x14ac:dyDescent="0.35">
      <c r="A2163" t="s">
        <v>2481</v>
      </c>
      <c r="B2163" s="5" t="s">
        <v>4892</v>
      </c>
      <c r="C2163">
        <v>-1.5731881772356899</v>
      </c>
      <c r="D2163">
        <v>0.33606491121376297</v>
      </c>
      <c r="E2163">
        <v>8.7520356916622206E-3</v>
      </c>
    </row>
    <row r="2164" spans="1:5" x14ac:dyDescent="0.35">
      <c r="A2164" t="s">
        <v>5465</v>
      </c>
      <c r="B2164" s="5" t="s">
        <v>5967</v>
      </c>
      <c r="C2164">
        <v>1.8020386025091899</v>
      </c>
      <c r="D2164">
        <v>3.4871262627059698</v>
      </c>
      <c r="E2164">
        <v>8.8282970018747197E-3</v>
      </c>
    </row>
    <row r="2165" spans="1:5" x14ac:dyDescent="0.35">
      <c r="A2165" t="s">
        <v>2065</v>
      </c>
      <c r="B2165" s="5" t="s">
        <v>6187</v>
      </c>
      <c r="C2165">
        <v>-2.1180787592982799</v>
      </c>
      <c r="D2165">
        <v>0.23035347079913601</v>
      </c>
      <c r="E2165">
        <v>9.0116137923830497E-3</v>
      </c>
    </row>
    <row r="2166" spans="1:5" x14ac:dyDescent="0.35">
      <c r="A2166" t="s">
        <v>5466</v>
      </c>
      <c r="B2166" s="5" t="s">
        <v>5968</v>
      </c>
      <c r="C2166">
        <v>1.1540736749378</v>
      </c>
      <c r="D2166">
        <v>2.2254138847592699</v>
      </c>
      <c r="E2166">
        <v>9.1106654607045305E-3</v>
      </c>
    </row>
    <row r="2167" spans="1:5" x14ac:dyDescent="0.35">
      <c r="A2167" t="s">
        <v>1828</v>
      </c>
      <c r="B2167" s="5" t="s">
        <v>4097</v>
      </c>
      <c r="C2167">
        <v>2.5159808064238698</v>
      </c>
      <c r="D2167">
        <v>5.7198638480253496</v>
      </c>
      <c r="E2167">
        <v>9.2187692348797892E-3</v>
      </c>
    </row>
    <row r="2168" spans="1:5" x14ac:dyDescent="0.35">
      <c r="A2168" t="s">
        <v>2038</v>
      </c>
      <c r="C2168">
        <v>-1.35482764678357</v>
      </c>
      <c r="D2168">
        <v>0.390981527830632</v>
      </c>
      <c r="E2168">
        <v>9.2271891540046808E-3</v>
      </c>
    </row>
    <row r="2169" spans="1:5" x14ac:dyDescent="0.35">
      <c r="A2169" t="s">
        <v>5467</v>
      </c>
      <c r="B2169" s="5" t="s">
        <v>5969</v>
      </c>
      <c r="C2169">
        <v>1.58620108156568</v>
      </c>
      <c r="D2169">
        <v>3.0025766623591301</v>
      </c>
      <c r="E2169">
        <v>9.30863158823419E-3</v>
      </c>
    </row>
    <row r="2170" spans="1:5" x14ac:dyDescent="0.35">
      <c r="A2170" t="s">
        <v>2466</v>
      </c>
      <c r="B2170" s="5" t="s">
        <v>4452</v>
      </c>
      <c r="C2170">
        <v>2.9471820462865699</v>
      </c>
      <c r="D2170">
        <v>7.7124115901827999</v>
      </c>
      <c r="E2170">
        <v>9.3306927444468304E-3</v>
      </c>
    </row>
    <row r="2171" spans="1:5" x14ac:dyDescent="0.35">
      <c r="A2171" t="s">
        <v>5468</v>
      </c>
      <c r="B2171" s="5" t="s">
        <v>5970</v>
      </c>
      <c r="C2171">
        <v>1.0244067644861199</v>
      </c>
      <c r="D2171">
        <v>2.0341227818925498</v>
      </c>
      <c r="E2171">
        <v>9.3602617212966508E-3</v>
      </c>
    </row>
    <row r="2172" spans="1:5" x14ac:dyDescent="0.35">
      <c r="A2172" t="s">
        <v>1722</v>
      </c>
      <c r="B2172" s="5" t="s">
        <v>4042</v>
      </c>
      <c r="C2172">
        <v>-1.0240530311446301</v>
      </c>
      <c r="D2172">
        <v>0.49173296136973599</v>
      </c>
      <c r="E2172">
        <v>9.4571625516901101E-3</v>
      </c>
    </row>
    <row r="2173" spans="1:5" x14ac:dyDescent="0.35">
      <c r="A2173" t="s">
        <v>5469</v>
      </c>
      <c r="B2173" s="5" t="s">
        <v>6110</v>
      </c>
      <c r="C2173">
        <v>3.7923191009697601</v>
      </c>
      <c r="D2173">
        <v>13.8548491795288</v>
      </c>
      <c r="E2173">
        <v>9.4824295494380009E-3</v>
      </c>
    </row>
    <row r="2174" spans="1:5" x14ac:dyDescent="0.35">
      <c r="A2174" t="s">
        <v>5470</v>
      </c>
      <c r="B2174" s="5" t="s">
        <v>5971</v>
      </c>
      <c r="C2174">
        <v>-1.3258684626427699</v>
      </c>
      <c r="D2174">
        <v>0.39890898867317298</v>
      </c>
      <c r="E2174">
        <v>9.6513514983157592E-3</v>
      </c>
    </row>
    <row r="2175" spans="1:5" x14ac:dyDescent="0.35">
      <c r="A2175" t="s">
        <v>1980</v>
      </c>
      <c r="B2175" s="5" t="s">
        <v>4190</v>
      </c>
      <c r="C2175">
        <v>-2.27534039770131</v>
      </c>
      <c r="D2175">
        <v>0.20656383593806099</v>
      </c>
      <c r="E2175">
        <v>9.6844690621309196E-3</v>
      </c>
    </row>
    <row r="2176" spans="1:5" x14ac:dyDescent="0.35">
      <c r="A2176" t="s">
        <v>2153</v>
      </c>
      <c r="B2176" s="5" t="s">
        <v>4285</v>
      </c>
      <c r="C2176">
        <v>2.04080562902254</v>
      </c>
      <c r="D2176">
        <v>4.1147524231185697</v>
      </c>
      <c r="E2176">
        <v>9.7237576300560694E-3</v>
      </c>
    </row>
    <row r="2177" spans="1:5" x14ac:dyDescent="0.35">
      <c r="A2177" t="s">
        <v>2404</v>
      </c>
      <c r="C2177">
        <v>3.5083270272854401</v>
      </c>
      <c r="D2177">
        <v>11.379198406773501</v>
      </c>
      <c r="E2177">
        <v>9.7454030865782408E-3</v>
      </c>
    </row>
    <row r="2178" spans="1:5" x14ac:dyDescent="0.35">
      <c r="A2178" t="s">
        <v>1550</v>
      </c>
      <c r="B2178" s="5" t="s">
        <v>3933</v>
      </c>
      <c r="C2178">
        <v>-2.9964348637976199</v>
      </c>
      <c r="D2178">
        <v>0.12530927749370699</v>
      </c>
      <c r="E2178">
        <v>9.7472265646284407E-3</v>
      </c>
    </row>
    <row r="2179" spans="1:5" x14ac:dyDescent="0.35">
      <c r="A2179" t="s">
        <v>2002</v>
      </c>
      <c r="B2179" s="5" t="s">
        <v>4205</v>
      </c>
      <c r="C2179">
        <v>-1.18609997533515</v>
      </c>
      <c r="D2179">
        <v>0.43948932383572098</v>
      </c>
      <c r="E2179">
        <v>9.7805715796605297E-3</v>
      </c>
    </row>
    <row r="2180" spans="1:5" x14ac:dyDescent="0.35">
      <c r="A2180" t="s">
        <v>2438</v>
      </c>
      <c r="B2180" s="5" t="s">
        <v>4431</v>
      </c>
      <c r="C2180">
        <v>-1.80290643537104</v>
      </c>
      <c r="D2180">
        <v>0.28659663278425201</v>
      </c>
      <c r="E2180">
        <v>9.7830821851994706E-3</v>
      </c>
    </row>
    <row r="2181" spans="1:5" x14ac:dyDescent="0.35">
      <c r="A2181" t="s">
        <v>5471</v>
      </c>
      <c r="B2181" s="5" t="s">
        <v>5972</v>
      </c>
      <c r="C2181">
        <v>1.1882751104093201</v>
      </c>
      <c r="D2181">
        <v>2.27880126219502</v>
      </c>
      <c r="E2181">
        <v>9.8803292912717604E-3</v>
      </c>
    </row>
    <row r="2182" spans="1:5" x14ac:dyDescent="0.35">
      <c r="A2182" t="s">
        <v>2627</v>
      </c>
      <c r="C2182">
        <v>4.23604459141582</v>
      </c>
      <c r="D2182">
        <v>18.844147067220501</v>
      </c>
      <c r="E2182">
        <v>9.8978717555218594E-3</v>
      </c>
    </row>
    <row r="2183" spans="1:5" x14ac:dyDescent="0.35">
      <c r="A2183" t="s">
        <v>2693</v>
      </c>
      <c r="B2183" s="5" t="s">
        <v>4550</v>
      </c>
      <c r="C2183">
        <v>1.4333641119549201</v>
      </c>
      <c r="D2183">
        <v>2.7007575099924499</v>
      </c>
      <c r="E2183">
        <v>9.9028850889410908E-3</v>
      </c>
    </row>
    <row r="2184" spans="1:5" x14ac:dyDescent="0.35">
      <c r="A2184" t="s">
        <v>1746</v>
      </c>
      <c r="C2184">
        <v>-1.6414382071821401</v>
      </c>
      <c r="D2184">
        <v>0.32053677539825498</v>
      </c>
      <c r="E2184">
        <v>9.9149834168929703E-3</v>
      </c>
    </row>
    <row r="2185" spans="1:5" x14ac:dyDescent="0.35">
      <c r="A2185" t="s">
        <v>5472</v>
      </c>
      <c r="B2185" s="5" t="s">
        <v>5973</v>
      </c>
      <c r="C2185">
        <v>1.2336977776554701</v>
      </c>
      <c r="D2185">
        <v>2.3516898062593401</v>
      </c>
      <c r="E2185">
        <v>9.9516297609800308E-3</v>
      </c>
    </row>
    <row r="2186" spans="1:5" x14ac:dyDescent="0.35">
      <c r="A2186" t="s">
        <v>2132</v>
      </c>
      <c r="C2186">
        <v>3.3073531623917898</v>
      </c>
      <c r="D2186">
        <v>9.8994828621318298</v>
      </c>
      <c r="E2186">
        <v>1.0064544479986301E-2</v>
      </c>
    </row>
    <row r="2187" spans="1:5" x14ac:dyDescent="0.35">
      <c r="A2187" t="s">
        <v>2358</v>
      </c>
      <c r="B2187" s="5" t="s">
        <v>4389</v>
      </c>
      <c r="C2187">
        <v>1.19062787723479</v>
      </c>
      <c r="D2187">
        <v>2.2825205944384801</v>
      </c>
      <c r="E2187">
        <v>1.0104343752659201E-2</v>
      </c>
    </row>
    <row r="2188" spans="1:5" x14ac:dyDescent="0.35">
      <c r="A2188" t="s">
        <v>2232</v>
      </c>
      <c r="B2188" s="5" t="s">
        <v>4325</v>
      </c>
      <c r="C2188">
        <v>1.28250114101916</v>
      </c>
      <c r="D2188">
        <v>2.4326034196545199</v>
      </c>
      <c r="E2188">
        <v>1.0129860442523E-2</v>
      </c>
    </row>
    <row r="2189" spans="1:5" x14ac:dyDescent="0.35">
      <c r="A2189" t="s">
        <v>1832</v>
      </c>
      <c r="B2189" s="5" t="s">
        <v>4099</v>
      </c>
      <c r="C2189">
        <v>-2.0469310070741602</v>
      </c>
      <c r="D2189">
        <v>0.24199832935181301</v>
      </c>
      <c r="E2189">
        <v>1.01482511487575E-2</v>
      </c>
    </row>
    <row r="2190" spans="1:5" x14ac:dyDescent="0.35">
      <c r="A2190" t="s">
        <v>5473</v>
      </c>
      <c r="B2190" s="5" t="s">
        <v>5974</v>
      </c>
      <c r="C2190">
        <v>-1.0672711034190301</v>
      </c>
      <c r="D2190">
        <v>0.47722082189774601</v>
      </c>
      <c r="E2190">
        <v>1.0186403357053101E-2</v>
      </c>
    </row>
    <row r="2191" spans="1:5" x14ac:dyDescent="0.35">
      <c r="A2191" t="s">
        <v>5474</v>
      </c>
      <c r="B2191" s="5" t="s">
        <v>5975</v>
      </c>
      <c r="C2191">
        <v>2.2235550198312102</v>
      </c>
      <c r="D2191">
        <v>4.6704288243882397</v>
      </c>
      <c r="E2191">
        <v>1.01933030327006E-2</v>
      </c>
    </row>
    <row r="2192" spans="1:5" x14ac:dyDescent="0.35">
      <c r="A2192" t="s">
        <v>5475</v>
      </c>
      <c r="B2192" s="5" t="s">
        <v>5976</v>
      </c>
      <c r="C2192">
        <v>-1.8771776298488501</v>
      </c>
      <c r="D2192">
        <v>0.27221573558141199</v>
      </c>
      <c r="E2192">
        <v>1.03378662249631E-2</v>
      </c>
    </row>
    <row r="2193" spans="1:5" x14ac:dyDescent="0.35">
      <c r="A2193" t="s">
        <v>5476</v>
      </c>
      <c r="C2193">
        <v>4.4007840725730603</v>
      </c>
      <c r="D2193">
        <v>21.123603660706198</v>
      </c>
      <c r="E2193">
        <v>1.03870528483316E-2</v>
      </c>
    </row>
    <row r="2194" spans="1:5" x14ac:dyDescent="0.35">
      <c r="A2194" t="s">
        <v>5477</v>
      </c>
      <c r="C2194">
        <v>1.1886701706048</v>
      </c>
      <c r="D2194">
        <v>2.2794253628674599</v>
      </c>
      <c r="E2194">
        <v>1.0616805600886599E-2</v>
      </c>
    </row>
    <row r="2195" spans="1:5" x14ac:dyDescent="0.35">
      <c r="A2195" t="s">
        <v>1239</v>
      </c>
      <c r="C2195">
        <v>1.0018400950602799</v>
      </c>
      <c r="D2195">
        <v>2.0025525408876499</v>
      </c>
      <c r="E2195">
        <v>1.0621716889499999E-2</v>
      </c>
    </row>
    <row r="2196" spans="1:5" x14ac:dyDescent="0.35">
      <c r="A2196" t="s">
        <v>1227</v>
      </c>
      <c r="B2196" s="5" t="s">
        <v>3714</v>
      </c>
      <c r="C2196">
        <v>1.1537336630264201</v>
      </c>
      <c r="D2196">
        <v>2.2248894648027999</v>
      </c>
      <c r="E2196">
        <v>1.06635902628885E-2</v>
      </c>
    </row>
    <row r="2197" spans="1:5" x14ac:dyDescent="0.35">
      <c r="A2197" t="s">
        <v>1581</v>
      </c>
      <c r="B2197" s="5" t="s">
        <v>3954</v>
      </c>
      <c r="C2197">
        <v>1.2968254550296501</v>
      </c>
      <c r="D2197">
        <v>2.4568766968122699</v>
      </c>
      <c r="E2197">
        <v>1.0676668743159499E-2</v>
      </c>
    </row>
    <row r="2198" spans="1:5" x14ac:dyDescent="0.35">
      <c r="A2198" t="s">
        <v>1600</v>
      </c>
      <c r="B2198" s="5" t="s">
        <v>3968</v>
      </c>
      <c r="C2198">
        <v>-1.24301818638871</v>
      </c>
      <c r="D2198">
        <v>0.42248786635652902</v>
      </c>
      <c r="E2198">
        <v>1.06950618022292E-2</v>
      </c>
    </row>
    <row r="2199" spans="1:5" x14ac:dyDescent="0.35">
      <c r="A2199" t="s">
        <v>5478</v>
      </c>
      <c r="B2199" s="5" t="s">
        <v>5977</v>
      </c>
      <c r="C2199">
        <v>1.31609113800132</v>
      </c>
      <c r="D2199">
        <v>2.4899057582439199</v>
      </c>
      <c r="E2199">
        <v>1.07077761045532E-2</v>
      </c>
    </row>
    <row r="2200" spans="1:5" x14ac:dyDescent="0.35">
      <c r="A2200" t="s">
        <v>2541</v>
      </c>
      <c r="B2200" s="5" t="s">
        <v>4486</v>
      </c>
      <c r="C2200">
        <v>4.6799675028654297</v>
      </c>
      <c r="D2200">
        <v>25.633658670584701</v>
      </c>
      <c r="E2200">
        <v>1.07452303610709E-2</v>
      </c>
    </row>
    <row r="2201" spans="1:5" x14ac:dyDescent="0.35">
      <c r="A2201" t="s">
        <v>1857</v>
      </c>
      <c r="C2201">
        <v>-4.6507367487155804</v>
      </c>
      <c r="D2201">
        <v>3.9809684589453199E-2</v>
      </c>
      <c r="E2201">
        <v>1.07913151159262E-2</v>
      </c>
    </row>
    <row r="2202" spans="1:5" x14ac:dyDescent="0.35">
      <c r="A2202" t="s">
        <v>2177</v>
      </c>
      <c r="B2202" s="5" t="s">
        <v>4296</v>
      </c>
      <c r="C2202">
        <v>1.9572601266151499</v>
      </c>
      <c r="D2202">
        <v>3.88323798718397</v>
      </c>
      <c r="E2202">
        <v>1.08598066308859E-2</v>
      </c>
    </row>
    <row r="2203" spans="1:5" x14ac:dyDescent="0.35">
      <c r="A2203" t="s">
        <v>2130</v>
      </c>
      <c r="B2203" s="5" t="s">
        <v>4273</v>
      </c>
      <c r="C2203">
        <v>1.9748068467711899</v>
      </c>
      <c r="D2203">
        <v>3.9307560951108802</v>
      </c>
      <c r="E2203">
        <v>1.08962901161346E-2</v>
      </c>
    </row>
    <row r="2204" spans="1:5" x14ac:dyDescent="0.35">
      <c r="A2204" t="s">
        <v>4996</v>
      </c>
      <c r="B2204" s="5" t="s">
        <v>5066</v>
      </c>
      <c r="C2204">
        <v>1.2859822509297001</v>
      </c>
      <c r="D2204">
        <v>2.4384801880338798</v>
      </c>
      <c r="E2204">
        <v>1.0985960266819699E-2</v>
      </c>
    </row>
    <row r="2205" spans="1:5" x14ac:dyDescent="0.35">
      <c r="A2205" t="s">
        <v>5479</v>
      </c>
      <c r="B2205" s="5" t="s">
        <v>5978</v>
      </c>
      <c r="C2205">
        <v>-1.5213549259008301</v>
      </c>
      <c r="D2205">
        <v>0.34835859737951602</v>
      </c>
      <c r="E2205">
        <v>1.10445998786079E-2</v>
      </c>
    </row>
    <row r="2206" spans="1:5" x14ac:dyDescent="0.35">
      <c r="A2206" t="s">
        <v>5480</v>
      </c>
      <c r="B2206" s="5" t="s">
        <v>5979</v>
      </c>
      <c r="C2206">
        <v>1.4170835476720101</v>
      </c>
      <c r="D2206">
        <v>2.6704512501711801</v>
      </c>
      <c r="E2206">
        <v>1.11100030915324E-2</v>
      </c>
    </row>
    <row r="2207" spans="1:5" x14ac:dyDescent="0.35">
      <c r="A2207" t="s">
        <v>838</v>
      </c>
      <c r="B2207" s="5" t="s">
        <v>3425</v>
      </c>
      <c r="C2207">
        <v>1.06453780926387</v>
      </c>
      <c r="D2207">
        <v>2.0914997264121502</v>
      </c>
      <c r="E2207">
        <v>1.11226345126314E-2</v>
      </c>
    </row>
    <row r="2208" spans="1:5" x14ac:dyDescent="0.35">
      <c r="A2208" t="s">
        <v>2200</v>
      </c>
      <c r="C2208">
        <v>-2.9258176559142699</v>
      </c>
      <c r="D2208">
        <v>0.13159552581574399</v>
      </c>
      <c r="E2208">
        <v>1.1198690388802E-2</v>
      </c>
    </row>
    <row r="2209" spans="1:5" x14ac:dyDescent="0.35">
      <c r="A2209" t="s">
        <v>2516</v>
      </c>
      <c r="B2209" s="5" t="s">
        <v>4475</v>
      </c>
      <c r="C2209">
        <v>2.7198363452793402</v>
      </c>
      <c r="D2209">
        <v>6.5879807762404097</v>
      </c>
      <c r="E2209">
        <v>1.1426533964449301E-2</v>
      </c>
    </row>
    <row r="2210" spans="1:5" x14ac:dyDescent="0.35">
      <c r="A2210" t="s">
        <v>5481</v>
      </c>
      <c r="B2210" s="5" t="s">
        <v>5980</v>
      </c>
      <c r="C2210">
        <v>3.9152218486793702</v>
      </c>
      <c r="D2210">
        <v>15.086872361817299</v>
      </c>
      <c r="E2210">
        <v>1.1476912976515499E-2</v>
      </c>
    </row>
    <row r="2211" spans="1:5" x14ac:dyDescent="0.35">
      <c r="A2211" t="s">
        <v>2626</v>
      </c>
      <c r="B2211" s="5" t="s">
        <v>4520</v>
      </c>
      <c r="C2211">
        <v>2.6233850068606999</v>
      </c>
      <c r="D2211">
        <v>6.1619415897807404</v>
      </c>
      <c r="E2211">
        <v>1.17026629997891E-2</v>
      </c>
    </row>
    <row r="2212" spans="1:5" x14ac:dyDescent="0.35">
      <c r="A2212" t="s">
        <v>5482</v>
      </c>
      <c r="B2212" s="5" t="s">
        <v>6180</v>
      </c>
      <c r="C2212">
        <v>-2.18979241153446</v>
      </c>
      <c r="D2212">
        <v>0.219182966156757</v>
      </c>
      <c r="E2212">
        <v>1.17026629997891E-2</v>
      </c>
    </row>
    <row r="2213" spans="1:5" x14ac:dyDescent="0.35">
      <c r="A2213" t="s">
        <v>2238</v>
      </c>
      <c r="C2213">
        <v>1.2604244090099499</v>
      </c>
      <c r="D2213">
        <v>2.3956620564405502</v>
      </c>
      <c r="E2213">
        <v>1.17759570206089E-2</v>
      </c>
    </row>
    <row r="2214" spans="1:5" x14ac:dyDescent="0.35">
      <c r="A2214" t="s">
        <v>5483</v>
      </c>
      <c r="C2214">
        <v>1.9145379651881</v>
      </c>
      <c r="D2214">
        <v>3.7699305994069499</v>
      </c>
      <c r="E2214">
        <v>1.1785173781540301E-2</v>
      </c>
    </row>
    <row r="2215" spans="1:5" x14ac:dyDescent="0.35">
      <c r="A2215" t="s">
        <v>2394</v>
      </c>
      <c r="B2215" s="5" t="s">
        <v>4880</v>
      </c>
      <c r="C2215">
        <v>-4.7219439496621201</v>
      </c>
      <c r="D2215">
        <v>3.7892497733576599E-2</v>
      </c>
      <c r="E2215">
        <v>1.17857618798841E-2</v>
      </c>
    </row>
    <row r="2216" spans="1:5" x14ac:dyDescent="0.35">
      <c r="A2216" t="s">
        <v>5484</v>
      </c>
      <c r="B2216" s="5" t="s">
        <v>5981</v>
      </c>
      <c r="C2216">
        <v>3.4681690892173198</v>
      </c>
      <c r="D2216">
        <v>11.0668220287265</v>
      </c>
      <c r="E2216">
        <v>1.18140899378414E-2</v>
      </c>
    </row>
    <row r="2217" spans="1:5" x14ac:dyDescent="0.35">
      <c r="A2217" t="s">
        <v>5485</v>
      </c>
      <c r="B2217" s="5" t="s">
        <v>5982</v>
      </c>
      <c r="C2217">
        <v>-1.82065481717184</v>
      </c>
      <c r="D2217">
        <v>0.283092450833965</v>
      </c>
      <c r="E2217">
        <v>1.18227462651509E-2</v>
      </c>
    </row>
    <row r="2218" spans="1:5" x14ac:dyDescent="0.35">
      <c r="A2218" t="s">
        <v>2181</v>
      </c>
      <c r="B2218" s="5" t="s">
        <v>4300</v>
      </c>
      <c r="C2218">
        <v>-4.1941419003873603</v>
      </c>
      <c r="D2218">
        <v>5.4630790144134203E-2</v>
      </c>
      <c r="E2218">
        <v>1.19802903504539E-2</v>
      </c>
    </row>
    <row r="2219" spans="1:5" x14ac:dyDescent="0.35">
      <c r="A2219" t="s">
        <v>1738</v>
      </c>
      <c r="C2219">
        <v>4.4323696998404003</v>
      </c>
      <c r="D2219">
        <v>21.591172716814199</v>
      </c>
      <c r="E2219">
        <v>1.20438720137313E-2</v>
      </c>
    </row>
    <row r="2220" spans="1:5" x14ac:dyDescent="0.35">
      <c r="A2220" t="s">
        <v>5486</v>
      </c>
      <c r="B2220" s="5" t="s">
        <v>5983</v>
      </c>
      <c r="C2220">
        <v>2.12623509296923</v>
      </c>
      <c r="D2220">
        <v>4.3657668695587297</v>
      </c>
      <c r="E2220">
        <v>1.2242131902335199E-2</v>
      </c>
    </row>
    <row r="2221" spans="1:5" x14ac:dyDescent="0.35">
      <c r="A2221" t="s">
        <v>5487</v>
      </c>
      <c r="B2221" s="5" t="s">
        <v>5984</v>
      </c>
      <c r="C2221">
        <v>-1.3543703821389499</v>
      </c>
      <c r="D2221">
        <v>0.39110546973098798</v>
      </c>
      <c r="E2221">
        <v>1.22976927660604E-2</v>
      </c>
    </row>
    <row r="2222" spans="1:5" x14ac:dyDescent="0.35">
      <c r="A2222" t="s">
        <v>2435</v>
      </c>
      <c r="C2222">
        <v>-4.5474503586011004</v>
      </c>
      <c r="D2222">
        <v>4.2764267576477402E-2</v>
      </c>
      <c r="E2222">
        <v>1.23511578543373E-2</v>
      </c>
    </row>
    <row r="2223" spans="1:5" x14ac:dyDescent="0.35">
      <c r="A2223" t="s">
        <v>5488</v>
      </c>
      <c r="B2223" s="5" t="s">
        <v>5985</v>
      </c>
      <c r="C2223">
        <v>2.3681711450498</v>
      </c>
      <c r="D2223">
        <v>5.1628623891792804</v>
      </c>
      <c r="E2223">
        <v>1.2374156427160001E-2</v>
      </c>
    </row>
    <row r="2224" spans="1:5" x14ac:dyDescent="0.35">
      <c r="A2224" t="s">
        <v>5489</v>
      </c>
      <c r="B2224" s="5" t="s">
        <v>6111</v>
      </c>
      <c r="C2224">
        <v>2.22901899710754</v>
      </c>
      <c r="D2224">
        <v>4.6881508668848797</v>
      </c>
      <c r="E2224">
        <v>1.2414959470819499E-2</v>
      </c>
    </row>
    <row r="2225" spans="1:5" x14ac:dyDescent="0.35">
      <c r="A2225" t="s">
        <v>5490</v>
      </c>
      <c r="B2225" s="5" t="s">
        <v>5986</v>
      </c>
      <c r="C2225">
        <v>-1.00593518013223</v>
      </c>
      <c r="D2225">
        <v>0.49794724866941498</v>
      </c>
      <c r="E2225">
        <v>1.24891259761659E-2</v>
      </c>
    </row>
    <row r="2226" spans="1:5" x14ac:dyDescent="0.35">
      <c r="A2226" t="s">
        <v>2650</v>
      </c>
      <c r="B2226" s="5" t="s">
        <v>4528</v>
      </c>
      <c r="C2226">
        <v>1.30265258029582</v>
      </c>
      <c r="D2226">
        <v>2.4668202257362299</v>
      </c>
      <c r="E2226">
        <v>1.24894816536149E-2</v>
      </c>
    </row>
    <row r="2227" spans="1:5" x14ac:dyDescent="0.35">
      <c r="A2227" t="s">
        <v>5491</v>
      </c>
      <c r="C2227">
        <v>5.5281428455586203</v>
      </c>
      <c r="D2227">
        <v>46.146292743243798</v>
      </c>
      <c r="E2227">
        <v>1.25368550068201E-2</v>
      </c>
    </row>
    <row r="2228" spans="1:5" x14ac:dyDescent="0.35">
      <c r="A2228" t="s">
        <v>5492</v>
      </c>
      <c r="B2228" s="5" t="s">
        <v>5987</v>
      </c>
      <c r="C2228">
        <v>5.9660881596281996</v>
      </c>
      <c r="D2228">
        <v>62.5131657662549</v>
      </c>
      <c r="E2228">
        <v>1.2560805091306901E-2</v>
      </c>
    </row>
    <row r="2229" spans="1:5" x14ac:dyDescent="0.35">
      <c r="A2229" t="s">
        <v>5493</v>
      </c>
      <c r="B2229" s="5" t="s">
        <v>5988</v>
      </c>
      <c r="C2229">
        <v>1.30474808315696</v>
      </c>
      <c r="D2229">
        <v>2.4704058655590102</v>
      </c>
      <c r="E2229">
        <v>1.26372515492384E-2</v>
      </c>
    </row>
    <row r="2230" spans="1:5" x14ac:dyDescent="0.35">
      <c r="A2230" t="s">
        <v>5494</v>
      </c>
      <c r="C2230">
        <v>-1.06080341533353</v>
      </c>
      <c r="D2230">
        <v>0.47936503408613002</v>
      </c>
      <c r="E2230">
        <v>1.27076419986384E-2</v>
      </c>
    </row>
    <row r="2231" spans="1:5" x14ac:dyDescent="0.35">
      <c r="A2231" t="s">
        <v>5495</v>
      </c>
      <c r="B2231" s="5" t="s">
        <v>5989</v>
      </c>
      <c r="C2231">
        <v>-1.0460032139538</v>
      </c>
      <c r="D2231">
        <v>0.484308015698313</v>
      </c>
      <c r="E2231">
        <v>1.29119817931274E-2</v>
      </c>
    </row>
    <row r="2232" spans="1:5" x14ac:dyDescent="0.35">
      <c r="A2232" t="s">
        <v>2096</v>
      </c>
      <c r="B2232" s="5" t="s">
        <v>4255</v>
      </c>
      <c r="C2232">
        <v>-1.03284057040933</v>
      </c>
      <c r="D2232">
        <v>0.48874689074632199</v>
      </c>
      <c r="E2232">
        <v>1.29781880383918E-2</v>
      </c>
    </row>
    <row r="2233" spans="1:5" x14ac:dyDescent="0.35">
      <c r="A2233" t="s">
        <v>1848</v>
      </c>
      <c r="B2233" s="5" t="s">
        <v>5990</v>
      </c>
      <c r="C2233">
        <v>2.65041733302064</v>
      </c>
      <c r="D2233">
        <v>6.2784887190749998</v>
      </c>
      <c r="E2233">
        <v>1.30128134052601E-2</v>
      </c>
    </row>
    <row r="2234" spans="1:5" x14ac:dyDescent="0.35">
      <c r="A2234" t="s">
        <v>5496</v>
      </c>
      <c r="B2234" s="5" t="s">
        <v>5990</v>
      </c>
      <c r="C2234">
        <v>1.2003434665091099</v>
      </c>
      <c r="D2234">
        <v>2.2979437228708299</v>
      </c>
      <c r="E2234">
        <v>1.30128134052601E-2</v>
      </c>
    </row>
    <row r="2235" spans="1:5" x14ac:dyDescent="0.35">
      <c r="A2235" t="s">
        <v>2665</v>
      </c>
      <c r="B2235" s="5" t="s">
        <v>4537</v>
      </c>
      <c r="C2235">
        <v>-1.9813841446649501</v>
      </c>
      <c r="D2235">
        <v>0.25324678434629</v>
      </c>
      <c r="E2235">
        <v>1.3053306200591501E-2</v>
      </c>
    </row>
    <row r="2236" spans="1:5" x14ac:dyDescent="0.35">
      <c r="A2236" t="s">
        <v>1726</v>
      </c>
      <c r="C2236">
        <v>3.93002196266767</v>
      </c>
      <c r="D2236">
        <v>15.242440008106099</v>
      </c>
      <c r="E2236">
        <v>1.3082444606514299E-2</v>
      </c>
    </row>
    <row r="2237" spans="1:5" x14ac:dyDescent="0.35">
      <c r="A2237" t="s">
        <v>1552</v>
      </c>
      <c r="B2237" s="5" t="s">
        <v>4766</v>
      </c>
      <c r="C2237">
        <v>-1.1909509409376</v>
      </c>
      <c r="D2237">
        <v>0.43801405201420202</v>
      </c>
      <c r="E2237">
        <v>1.31336431947139E-2</v>
      </c>
    </row>
    <row r="2238" spans="1:5" x14ac:dyDescent="0.35">
      <c r="A2238" t="s">
        <v>5497</v>
      </c>
      <c r="B2238" s="5" t="s">
        <v>5991</v>
      </c>
      <c r="C2238">
        <v>1.4021874923404001</v>
      </c>
      <c r="D2238">
        <v>2.6430202753501399</v>
      </c>
      <c r="E2238">
        <v>1.31336431947139E-2</v>
      </c>
    </row>
    <row r="2239" spans="1:5" x14ac:dyDescent="0.35">
      <c r="A2239" t="s">
        <v>5498</v>
      </c>
      <c r="B2239" s="5" t="s">
        <v>5992</v>
      </c>
      <c r="C2239">
        <v>-1.3862897555748701</v>
      </c>
      <c r="D2239">
        <v>0.38254735268221901</v>
      </c>
      <c r="E2239">
        <v>1.3341400564539699E-2</v>
      </c>
    </row>
    <row r="2240" spans="1:5" x14ac:dyDescent="0.35">
      <c r="A2240" t="s">
        <v>5499</v>
      </c>
      <c r="C2240">
        <v>2.6772816274298399</v>
      </c>
      <c r="D2240">
        <v>6.3964951760364599</v>
      </c>
      <c r="E2240">
        <v>1.33564189839114E-2</v>
      </c>
    </row>
    <row r="2241" spans="1:5" x14ac:dyDescent="0.35">
      <c r="A2241" t="s">
        <v>5500</v>
      </c>
      <c r="C2241">
        <v>3.4247171639721299</v>
      </c>
      <c r="D2241">
        <v>10.7384745701917</v>
      </c>
      <c r="E2241">
        <v>1.33628358380807E-2</v>
      </c>
    </row>
    <row r="2242" spans="1:5" x14ac:dyDescent="0.35">
      <c r="A2242" t="s">
        <v>2703</v>
      </c>
      <c r="B2242" s="5" t="s">
        <v>4920</v>
      </c>
      <c r="C2242">
        <v>-1.3363597013422199</v>
      </c>
      <c r="D2242">
        <v>0.39601865541664499</v>
      </c>
      <c r="E2242">
        <v>1.33682396844137E-2</v>
      </c>
    </row>
    <row r="2243" spans="1:5" x14ac:dyDescent="0.35">
      <c r="A2243" t="s">
        <v>5501</v>
      </c>
      <c r="C2243">
        <v>5.3380589578923097</v>
      </c>
      <c r="D2243">
        <v>40.4497521563815</v>
      </c>
      <c r="E2243">
        <v>1.34123037337188E-2</v>
      </c>
    </row>
    <row r="2244" spans="1:5" x14ac:dyDescent="0.35">
      <c r="A2244" t="s">
        <v>5502</v>
      </c>
      <c r="B2244" s="5" t="s">
        <v>5993</v>
      </c>
      <c r="C2244">
        <v>-1.63251317619471</v>
      </c>
      <c r="D2244">
        <v>0.32252587761255702</v>
      </c>
      <c r="E2244">
        <v>1.3668635653581E-2</v>
      </c>
    </row>
    <row r="2245" spans="1:5" x14ac:dyDescent="0.35">
      <c r="A2245" t="s">
        <v>2374</v>
      </c>
      <c r="C2245">
        <v>2.4021896899255299</v>
      </c>
      <c r="D2245">
        <v>5.2860486026673703</v>
      </c>
      <c r="E2245">
        <v>1.37077695639769E-2</v>
      </c>
    </row>
    <row r="2246" spans="1:5" x14ac:dyDescent="0.35">
      <c r="A2246" t="s">
        <v>5503</v>
      </c>
      <c r="B2246" s="5" t="s">
        <v>5994</v>
      </c>
      <c r="C2246">
        <v>1.1895964745157701</v>
      </c>
      <c r="D2246">
        <v>2.2808893719301002</v>
      </c>
      <c r="E2246">
        <v>1.3758221338719101E-2</v>
      </c>
    </row>
    <row r="2247" spans="1:5" x14ac:dyDescent="0.35">
      <c r="A2247" t="s">
        <v>2067</v>
      </c>
      <c r="C2247">
        <v>-4.6222873190239797</v>
      </c>
      <c r="D2247">
        <v>4.0602508729378303E-2</v>
      </c>
      <c r="E2247">
        <v>1.3770932323526599E-2</v>
      </c>
    </row>
    <row r="2248" spans="1:5" x14ac:dyDescent="0.35">
      <c r="A2248" t="s">
        <v>2461</v>
      </c>
      <c r="B2248" s="5" t="s">
        <v>4449</v>
      </c>
      <c r="C2248">
        <v>-2.2900002165378299</v>
      </c>
      <c r="D2248">
        <v>0.20447548394918899</v>
      </c>
      <c r="E2248">
        <v>1.39028215238351E-2</v>
      </c>
    </row>
    <row r="2249" spans="1:5" x14ac:dyDescent="0.35">
      <c r="A2249" t="s">
        <v>2623</v>
      </c>
      <c r="C2249">
        <v>5.1375543320010104</v>
      </c>
      <c r="D2249">
        <v>35.201239681207802</v>
      </c>
      <c r="E2249">
        <v>1.3919185528866E-2</v>
      </c>
    </row>
    <row r="2250" spans="1:5" x14ac:dyDescent="0.35">
      <c r="A2250" t="s">
        <v>2460</v>
      </c>
      <c r="B2250" s="5" t="s">
        <v>4448</v>
      </c>
      <c r="C2250">
        <v>-3.20720812818054</v>
      </c>
      <c r="D2250">
        <v>0.108276485582621</v>
      </c>
      <c r="E2250">
        <v>1.3961314466266301E-2</v>
      </c>
    </row>
    <row r="2251" spans="1:5" x14ac:dyDescent="0.35">
      <c r="A2251" t="s">
        <v>5504</v>
      </c>
      <c r="C2251">
        <v>-4.2555307308209702</v>
      </c>
      <c r="D2251">
        <v>5.2354932325340199E-2</v>
      </c>
      <c r="E2251">
        <v>1.4042877744448E-2</v>
      </c>
    </row>
    <row r="2252" spans="1:5" x14ac:dyDescent="0.35">
      <c r="A2252" t="s">
        <v>5505</v>
      </c>
      <c r="B2252" s="5" t="s">
        <v>5995</v>
      </c>
      <c r="C2252">
        <v>2.3692924820454002</v>
      </c>
      <c r="D2252">
        <v>5.1668767920112302</v>
      </c>
      <c r="E2252">
        <v>1.4090337169849299E-2</v>
      </c>
    </row>
    <row r="2253" spans="1:5" x14ac:dyDescent="0.35">
      <c r="A2253" t="s">
        <v>1950</v>
      </c>
      <c r="B2253" s="5" t="s">
        <v>4171</v>
      </c>
      <c r="C2253">
        <v>-1.3774326355415201</v>
      </c>
      <c r="D2253">
        <v>0.38490314501365003</v>
      </c>
      <c r="E2253">
        <v>1.4150274606852699E-2</v>
      </c>
    </row>
    <row r="2254" spans="1:5" x14ac:dyDescent="0.35">
      <c r="A2254" t="s">
        <v>2759</v>
      </c>
      <c r="B2254" s="5" t="s">
        <v>4581</v>
      </c>
      <c r="C2254">
        <v>1.2251558985484501</v>
      </c>
      <c r="D2254">
        <v>2.3378071084042999</v>
      </c>
      <c r="E2254">
        <v>1.42108803893903E-2</v>
      </c>
    </row>
    <row r="2255" spans="1:5" x14ac:dyDescent="0.35">
      <c r="A2255" t="s">
        <v>2625</v>
      </c>
      <c r="C2255">
        <v>5.3382572092906502</v>
      </c>
      <c r="D2255">
        <v>40.455311037999202</v>
      </c>
      <c r="E2255">
        <v>1.42941055102481E-2</v>
      </c>
    </row>
    <row r="2256" spans="1:5" x14ac:dyDescent="0.35">
      <c r="A2256" t="s">
        <v>5506</v>
      </c>
      <c r="C2256">
        <v>-1.05475627955233</v>
      </c>
      <c r="D2256">
        <v>0.48137853595183</v>
      </c>
      <c r="E2256">
        <v>1.43072477666581E-2</v>
      </c>
    </row>
    <row r="2257" spans="1:5" x14ac:dyDescent="0.35">
      <c r="A2257" t="s">
        <v>5507</v>
      </c>
      <c r="C2257">
        <v>2.40258417467337</v>
      </c>
      <c r="D2257">
        <v>5.2874941962337596</v>
      </c>
      <c r="E2257">
        <v>1.4365219772968601E-2</v>
      </c>
    </row>
    <row r="2258" spans="1:5" x14ac:dyDescent="0.35">
      <c r="A2258" t="s">
        <v>5508</v>
      </c>
      <c r="B2258" s="5" t="s">
        <v>5996</v>
      </c>
      <c r="C2258">
        <v>1.3501957601205701</v>
      </c>
      <c r="D2258">
        <v>2.5494671698371301</v>
      </c>
      <c r="E2258">
        <v>1.44106550776779E-2</v>
      </c>
    </row>
    <row r="2259" spans="1:5" x14ac:dyDescent="0.35">
      <c r="A2259" t="s">
        <v>2482</v>
      </c>
      <c r="B2259" s="5" t="s">
        <v>4457</v>
      </c>
      <c r="C2259">
        <v>-1.57250245009923</v>
      </c>
      <c r="D2259">
        <v>0.33622468413782203</v>
      </c>
      <c r="E2259">
        <v>1.44523120063454E-2</v>
      </c>
    </row>
    <row r="2260" spans="1:5" x14ac:dyDescent="0.35">
      <c r="A2260" t="s">
        <v>1894</v>
      </c>
      <c r="B2260" s="5" t="s">
        <v>4810</v>
      </c>
      <c r="C2260">
        <v>1.50357190763674</v>
      </c>
      <c r="D2260">
        <v>2.8354385839495002</v>
      </c>
      <c r="E2260">
        <v>1.45735560575521E-2</v>
      </c>
    </row>
    <row r="2261" spans="1:5" x14ac:dyDescent="0.35">
      <c r="A2261" t="s">
        <v>1893</v>
      </c>
      <c r="B2261" s="5" t="s">
        <v>6155</v>
      </c>
      <c r="C2261">
        <v>-4.3386879613476204</v>
      </c>
      <c r="D2261">
        <v>4.9422508162457697E-2</v>
      </c>
      <c r="E2261">
        <v>1.45878370842637E-2</v>
      </c>
    </row>
    <row r="2262" spans="1:5" x14ac:dyDescent="0.35">
      <c r="A2262" t="s">
        <v>2752</v>
      </c>
      <c r="B2262" s="5" t="s">
        <v>4577</v>
      </c>
      <c r="C2262">
        <v>-4.3639863681102602</v>
      </c>
      <c r="D2262">
        <v>4.8563413167958397E-2</v>
      </c>
      <c r="E2262">
        <v>1.4613436889568799E-2</v>
      </c>
    </row>
    <row r="2263" spans="1:5" x14ac:dyDescent="0.35">
      <c r="A2263" t="s">
        <v>5509</v>
      </c>
      <c r="B2263" s="5" t="s">
        <v>5997</v>
      </c>
      <c r="C2263">
        <v>5.5977051317055997</v>
      </c>
      <c r="D2263">
        <v>48.425838745435797</v>
      </c>
      <c r="E2263">
        <v>1.4816623691545201E-2</v>
      </c>
    </row>
    <row r="2264" spans="1:5" x14ac:dyDescent="0.35">
      <c r="A2264" t="s">
        <v>5510</v>
      </c>
      <c r="C2264">
        <v>2.5591968051479399</v>
      </c>
      <c r="D2264">
        <v>5.8937946900397096</v>
      </c>
      <c r="E2264">
        <v>1.4833667950256899E-2</v>
      </c>
    </row>
    <row r="2265" spans="1:5" x14ac:dyDescent="0.35">
      <c r="A2265" t="s">
        <v>2409</v>
      </c>
      <c r="C2265">
        <v>-1.24385426708744</v>
      </c>
      <c r="D2265">
        <v>0.42224309417255002</v>
      </c>
      <c r="E2265">
        <v>1.48544482882695E-2</v>
      </c>
    </row>
    <row r="2266" spans="1:5" x14ac:dyDescent="0.35">
      <c r="A2266" t="s">
        <v>5511</v>
      </c>
      <c r="C2266">
        <v>2.46194571923896</v>
      </c>
      <c r="D2266">
        <v>5.5095928856441301</v>
      </c>
      <c r="E2266">
        <v>1.4900567848323601E-2</v>
      </c>
    </row>
    <row r="2267" spans="1:5" x14ac:dyDescent="0.35">
      <c r="A2267" t="s">
        <v>5512</v>
      </c>
      <c r="C2267">
        <v>1.1960084565929401</v>
      </c>
      <c r="D2267">
        <v>2.29104922527991</v>
      </c>
      <c r="E2267">
        <v>1.49814078601257E-2</v>
      </c>
    </row>
    <row r="2268" spans="1:5" x14ac:dyDescent="0.35">
      <c r="A2268" t="s">
        <v>2320</v>
      </c>
      <c r="B2268" s="5" t="s">
        <v>4365</v>
      </c>
      <c r="C2268">
        <v>1.9582461705488201</v>
      </c>
      <c r="D2268">
        <v>3.8858929849311101</v>
      </c>
      <c r="E2268">
        <v>1.50772190107694E-2</v>
      </c>
    </row>
    <row r="2269" spans="1:5" x14ac:dyDescent="0.35">
      <c r="A2269" t="s">
        <v>5513</v>
      </c>
      <c r="B2269" s="5" t="s">
        <v>5998</v>
      </c>
      <c r="C2269">
        <v>2.9391508732170801</v>
      </c>
      <c r="D2269">
        <v>7.6695975321537304</v>
      </c>
      <c r="E2269">
        <v>1.51380639048494E-2</v>
      </c>
    </row>
    <row r="2270" spans="1:5" x14ac:dyDescent="0.35">
      <c r="A2270" t="s">
        <v>5514</v>
      </c>
      <c r="B2270" s="5" t="s">
        <v>5999</v>
      </c>
      <c r="C2270">
        <v>4.9489721780243103</v>
      </c>
      <c r="D2270">
        <v>30.887949124578601</v>
      </c>
      <c r="E2270">
        <v>1.51887099985842E-2</v>
      </c>
    </row>
    <row r="2271" spans="1:5" x14ac:dyDescent="0.35">
      <c r="A2271" t="s">
        <v>2069</v>
      </c>
      <c r="B2271" s="5" t="s">
        <v>4240</v>
      </c>
      <c r="C2271">
        <v>1.5677542813514</v>
      </c>
      <c r="D2271">
        <v>2.9644290774514301</v>
      </c>
      <c r="E2271">
        <v>1.52373154147526E-2</v>
      </c>
    </row>
    <row r="2272" spans="1:5" x14ac:dyDescent="0.35">
      <c r="A2272" t="s">
        <v>5515</v>
      </c>
      <c r="B2272" s="5" t="s">
        <v>6000</v>
      </c>
      <c r="C2272">
        <v>1.0285354627189001</v>
      </c>
      <c r="D2272">
        <v>2.0399523629523499</v>
      </c>
      <c r="E2272">
        <v>1.53036435269967E-2</v>
      </c>
    </row>
    <row r="2273" spans="1:5" x14ac:dyDescent="0.35">
      <c r="A2273" t="s">
        <v>1665</v>
      </c>
      <c r="C2273">
        <v>-1.48410126140441</v>
      </c>
      <c r="D2273">
        <v>0.357471155146588</v>
      </c>
      <c r="E2273">
        <v>1.53321925726746E-2</v>
      </c>
    </row>
    <row r="2274" spans="1:5" x14ac:dyDescent="0.35">
      <c r="A2274" t="s">
        <v>5516</v>
      </c>
      <c r="B2274" s="5" t="s">
        <v>6001</v>
      </c>
      <c r="C2274">
        <v>-1.0700791248381401</v>
      </c>
      <c r="D2274">
        <v>0.47629287594735398</v>
      </c>
      <c r="E2274">
        <v>1.5360469809182001E-2</v>
      </c>
    </row>
    <row r="2275" spans="1:5" x14ac:dyDescent="0.35">
      <c r="A2275" t="s">
        <v>1808</v>
      </c>
      <c r="B2275" s="5" t="s">
        <v>4087</v>
      </c>
      <c r="C2275">
        <v>1.4455609462968799</v>
      </c>
      <c r="D2275">
        <v>2.7236870466299101</v>
      </c>
      <c r="E2275">
        <v>1.5362019129335901E-2</v>
      </c>
    </row>
    <row r="2276" spans="1:5" x14ac:dyDescent="0.35">
      <c r="A2276" t="s">
        <v>2343</v>
      </c>
      <c r="B2276" s="5" t="s">
        <v>4378</v>
      </c>
      <c r="C2276">
        <v>1.6152936265915701</v>
      </c>
      <c r="D2276">
        <v>3.0637394827409299</v>
      </c>
      <c r="E2276">
        <v>1.5400475339986199E-2</v>
      </c>
    </row>
    <row r="2277" spans="1:5" x14ac:dyDescent="0.35">
      <c r="A2277" t="s">
        <v>5517</v>
      </c>
      <c r="C2277">
        <v>-1.8156889642123</v>
      </c>
      <c r="D2277">
        <v>0.28406855295140598</v>
      </c>
      <c r="E2277">
        <v>1.54816213517913E-2</v>
      </c>
    </row>
    <row r="2278" spans="1:5" x14ac:dyDescent="0.35">
      <c r="A2278" t="s">
        <v>5518</v>
      </c>
      <c r="B2278" s="5" t="s">
        <v>6112</v>
      </c>
      <c r="C2278">
        <v>-1.8457637196229999</v>
      </c>
      <c r="D2278">
        <v>0.278208090523136</v>
      </c>
      <c r="E2278">
        <v>1.55445250224966E-2</v>
      </c>
    </row>
    <row r="2279" spans="1:5" x14ac:dyDescent="0.35">
      <c r="A2279" t="s">
        <v>1884</v>
      </c>
      <c r="B2279" s="5" t="s">
        <v>4808</v>
      </c>
      <c r="C2279">
        <v>1.62259661146732</v>
      </c>
      <c r="D2279">
        <v>3.0792875842776999</v>
      </c>
      <c r="E2279">
        <v>1.55707446146748E-2</v>
      </c>
    </row>
    <row r="2280" spans="1:5" x14ac:dyDescent="0.35">
      <c r="A2280" t="s">
        <v>2097</v>
      </c>
      <c r="C2280">
        <v>5.3335044923263899</v>
      </c>
      <c r="D2280">
        <v>40.322257079872301</v>
      </c>
      <c r="E2280">
        <v>1.5824778182488199E-2</v>
      </c>
    </row>
    <row r="2281" spans="1:5" x14ac:dyDescent="0.35">
      <c r="A2281" t="s">
        <v>1877</v>
      </c>
      <c r="B2281" s="5" t="s">
        <v>4131</v>
      </c>
      <c r="C2281">
        <v>-1.08795151596855</v>
      </c>
      <c r="D2281">
        <v>0.47042886299161801</v>
      </c>
      <c r="E2281">
        <v>1.5856125636090401E-2</v>
      </c>
    </row>
    <row r="2282" spans="1:5" x14ac:dyDescent="0.35">
      <c r="A2282" t="s">
        <v>5519</v>
      </c>
      <c r="C2282">
        <v>-5.1117669864934401</v>
      </c>
      <c r="D2282">
        <v>2.8920434015073701E-2</v>
      </c>
      <c r="E2282">
        <v>1.5933264629181799E-2</v>
      </c>
    </row>
    <row r="2283" spans="1:5" x14ac:dyDescent="0.35">
      <c r="A2283" t="s">
        <v>5520</v>
      </c>
      <c r="B2283" s="5" t="s">
        <v>6002</v>
      </c>
      <c r="C2283">
        <v>2.4094258040444099</v>
      </c>
      <c r="D2283">
        <v>5.3126283971924702</v>
      </c>
      <c r="E2283">
        <v>1.5937782039823899E-2</v>
      </c>
    </row>
    <row r="2284" spans="1:5" x14ac:dyDescent="0.35">
      <c r="A2284" t="s">
        <v>2201</v>
      </c>
      <c r="B2284" s="5" t="s">
        <v>4310</v>
      </c>
      <c r="C2284">
        <v>-1.4364802055983601</v>
      </c>
      <c r="D2284">
        <v>0.36946760888942798</v>
      </c>
      <c r="E2284">
        <v>1.5963376058113501E-2</v>
      </c>
    </row>
    <row r="2285" spans="1:5" x14ac:dyDescent="0.35">
      <c r="A2285" t="s">
        <v>5521</v>
      </c>
      <c r="B2285" s="5" t="s">
        <v>6003</v>
      </c>
      <c r="C2285">
        <v>-1.8246551608957</v>
      </c>
      <c r="D2285">
        <v>0.28230857173310803</v>
      </c>
      <c r="E2285">
        <v>1.5981049612547801E-2</v>
      </c>
    </row>
    <row r="2286" spans="1:5" x14ac:dyDescent="0.35">
      <c r="A2286" t="s">
        <v>5522</v>
      </c>
      <c r="B2286" s="5" t="s">
        <v>6004</v>
      </c>
      <c r="C2286">
        <v>-2.4082243248108099</v>
      </c>
      <c r="D2286">
        <v>0.188387569013485</v>
      </c>
      <c r="E2286">
        <v>1.59934925645536E-2</v>
      </c>
    </row>
    <row r="2287" spans="1:5" x14ac:dyDescent="0.35">
      <c r="A2287" t="s">
        <v>5523</v>
      </c>
      <c r="B2287" s="5" t="s">
        <v>6005</v>
      </c>
      <c r="C2287">
        <v>-2.0002162494139499</v>
      </c>
      <c r="D2287">
        <v>0.24996252964044199</v>
      </c>
      <c r="E2287">
        <v>1.5997034483662801E-2</v>
      </c>
    </row>
    <row r="2288" spans="1:5" x14ac:dyDescent="0.35">
      <c r="A2288" t="s">
        <v>5524</v>
      </c>
      <c r="B2288" s="5" t="s">
        <v>6006</v>
      </c>
      <c r="C2288">
        <v>-2.6150176608720299</v>
      </c>
      <c r="D2288">
        <v>0.16323047517436801</v>
      </c>
      <c r="E2288">
        <v>1.6009518655596501E-2</v>
      </c>
    </row>
    <row r="2289" spans="1:5" x14ac:dyDescent="0.35">
      <c r="A2289" t="s">
        <v>2157</v>
      </c>
      <c r="B2289" s="5" t="s">
        <v>4287</v>
      </c>
      <c r="C2289">
        <v>-4.6451115909910197</v>
      </c>
      <c r="D2289">
        <v>3.9965208027254999E-2</v>
      </c>
      <c r="E2289">
        <v>1.61452949199609E-2</v>
      </c>
    </row>
    <row r="2290" spans="1:5" x14ac:dyDescent="0.35">
      <c r="A2290" t="s">
        <v>5525</v>
      </c>
      <c r="B2290" s="5" t="s">
        <v>6007</v>
      </c>
      <c r="C2290">
        <v>1.8229629541171399</v>
      </c>
      <c r="D2290">
        <v>3.5380708886935399</v>
      </c>
      <c r="E2290">
        <v>1.6204588973670799E-2</v>
      </c>
    </row>
    <row r="2291" spans="1:5" x14ac:dyDescent="0.35">
      <c r="A2291" t="s">
        <v>5526</v>
      </c>
      <c r="B2291" s="5" t="s">
        <v>6113</v>
      </c>
      <c r="C2291">
        <v>1.40500942750339</v>
      </c>
      <c r="D2291">
        <v>2.64819512575564</v>
      </c>
      <c r="E2291">
        <v>1.6221179741716701E-2</v>
      </c>
    </row>
    <row r="2292" spans="1:5" x14ac:dyDescent="0.35">
      <c r="A2292" t="s">
        <v>5527</v>
      </c>
      <c r="B2292" s="5" t="s">
        <v>6008</v>
      </c>
      <c r="C2292">
        <v>1.3475736786908099</v>
      </c>
      <c r="D2292">
        <v>2.5448377511882101</v>
      </c>
      <c r="E2292">
        <v>1.6234455512393699E-2</v>
      </c>
    </row>
    <row r="2293" spans="1:5" x14ac:dyDescent="0.35">
      <c r="A2293" t="s">
        <v>5528</v>
      </c>
      <c r="C2293">
        <v>-1.0968147642389801</v>
      </c>
      <c r="D2293">
        <v>0.46754762610127798</v>
      </c>
      <c r="E2293">
        <v>1.6288171692454299E-2</v>
      </c>
    </row>
    <row r="2294" spans="1:5" x14ac:dyDescent="0.35">
      <c r="A2294" t="s">
        <v>2160</v>
      </c>
      <c r="C2294">
        <v>-4.4798406339653702</v>
      </c>
      <c r="D2294">
        <v>4.48160517926895E-2</v>
      </c>
      <c r="E2294">
        <v>1.6315068960439799E-2</v>
      </c>
    </row>
    <row r="2295" spans="1:5" x14ac:dyDescent="0.35">
      <c r="A2295" t="s">
        <v>2377</v>
      </c>
      <c r="B2295" s="5" t="s">
        <v>4397</v>
      </c>
      <c r="C2295">
        <v>1.2100007893156199</v>
      </c>
      <c r="D2295">
        <v>2.31337763348666</v>
      </c>
      <c r="E2295">
        <v>1.6377928122471502E-2</v>
      </c>
    </row>
    <row r="2296" spans="1:5" x14ac:dyDescent="0.35">
      <c r="A2296" t="s">
        <v>2167</v>
      </c>
      <c r="C2296">
        <v>-4.0091121731485</v>
      </c>
      <c r="D2296">
        <v>6.2106489210021001E-2</v>
      </c>
      <c r="E2296">
        <v>1.6503185136745702E-2</v>
      </c>
    </row>
    <row r="2297" spans="1:5" x14ac:dyDescent="0.35">
      <c r="A2297" t="s">
        <v>2710</v>
      </c>
      <c r="B2297" s="5" t="s">
        <v>4558</v>
      </c>
      <c r="C2297">
        <v>2.0109884170844698</v>
      </c>
      <c r="D2297">
        <v>4.0305826813130299</v>
      </c>
      <c r="E2297">
        <v>1.65394052254265E-2</v>
      </c>
    </row>
    <row r="2298" spans="1:5" x14ac:dyDescent="0.35">
      <c r="A2298" t="s">
        <v>5529</v>
      </c>
      <c r="B2298" s="5" t="s">
        <v>6009</v>
      </c>
      <c r="C2298">
        <v>-4.1246957904370598</v>
      </c>
      <c r="D2298">
        <v>5.7324839056232299E-2</v>
      </c>
      <c r="E2298">
        <v>1.6658569132226499E-2</v>
      </c>
    </row>
    <row r="2299" spans="1:5" x14ac:dyDescent="0.35">
      <c r="A2299" t="s">
        <v>5530</v>
      </c>
      <c r="C2299">
        <v>-3.1907391976044299</v>
      </c>
      <c r="D2299">
        <v>0.109519585936364</v>
      </c>
      <c r="E2299">
        <v>1.6701222002411101E-2</v>
      </c>
    </row>
    <row r="2300" spans="1:5" x14ac:dyDescent="0.35">
      <c r="A2300" t="s">
        <v>1472</v>
      </c>
      <c r="B2300" s="5" t="s">
        <v>4762</v>
      </c>
      <c r="C2300">
        <v>-1.05430588969463</v>
      </c>
      <c r="D2300">
        <v>0.48152883927300699</v>
      </c>
      <c r="E2300">
        <v>1.6933851901249401E-2</v>
      </c>
    </row>
    <row r="2301" spans="1:5" x14ac:dyDescent="0.35">
      <c r="A2301" t="s">
        <v>1937</v>
      </c>
      <c r="B2301" s="5" t="s">
        <v>4162</v>
      </c>
      <c r="C2301">
        <v>2.1093236606992898</v>
      </c>
      <c r="D2301">
        <v>4.3148896399646297</v>
      </c>
      <c r="E2301">
        <v>1.6947841987308799E-2</v>
      </c>
    </row>
    <row r="2302" spans="1:5" x14ac:dyDescent="0.35">
      <c r="A2302" t="s">
        <v>5531</v>
      </c>
      <c r="B2302" s="5" t="s">
        <v>6010</v>
      </c>
      <c r="C2302">
        <v>1.32371426358983</v>
      </c>
      <c r="D2302">
        <v>2.5030971113370799</v>
      </c>
      <c r="E2302">
        <v>1.6947949916628E-2</v>
      </c>
    </row>
    <row r="2303" spans="1:5" x14ac:dyDescent="0.35">
      <c r="A2303" t="s">
        <v>5533</v>
      </c>
      <c r="C2303">
        <v>-1.7210338034906001</v>
      </c>
      <c r="D2303">
        <v>0.30333128268604898</v>
      </c>
      <c r="E2303">
        <v>1.6986562915067501E-2</v>
      </c>
    </row>
    <row r="2304" spans="1:5" x14ac:dyDescent="0.35">
      <c r="A2304" t="s">
        <v>5532</v>
      </c>
      <c r="C2304">
        <v>5.4248884264587298</v>
      </c>
      <c r="D2304">
        <v>42.958997645411699</v>
      </c>
      <c r="E2304">
        <v>1.6986562915067501E-2</v>
      </c>
    </row>
    <row r="2305" spans="1:5" x14ac:dyDescent="0.35">
      <c r="A2305" t="s">
        <v>2035</v>
      </c>
      <c r="C2305">
        <v>-2.0278139944278299</v>
      </c>
      <c r="D2305">
        <v>0.245226365807518</v>
      </c>
      <c r="E2305">
        <v>1.7096880101748001E-2</v>
      </c>
    </row>
    <row r="2306" spans="1:5" x14ac:dyDescent="0.35">
      <c r="A2306" t="s">
        <v>2114</v>
      </c>
      <c r="C2306">
        <v>1.5272478246888901</v>
      </c>
      <c r="D2306">
        <v>2.88235458309489</v>
      </c>
      <c r="E2306">
        <v>1.7157570265523201E-2</v>
      </c>
    </row>
    <row r="2307" spans="1:5" x14ac:dyDescent="0.35">
      <c r="A2307" t="s">
        <v>5534</v>
      </c>
      <c r="B2307" s="5" t="s">
        <v>6011</v>
      </c>
      <c r="C2307">
        <v>1.0512090379460499</v>
      </c>
      <c r="D2307">
        <v>2.0722657643742899</v>
      </c>
      <c r="E2307">
        <v>1.73108720937672E-2</v>
      </c>
    </row>
    <row r="2308" spans="1:5" x14ac:dyDescent="0.35">
      <c r="A2308" t="s">
        <v>1991</v>
      </c>
      <c r="C2308">
        <v>-1.1259672261814699</v>
      </c>
      <c r="D2308">
        <v>0.45819473106576902</v>
      </c>
      <c r="E2308">
        <v>1.7454836172088602E-2</v>
      </c>
    </row>
    <row r="2309" spans="1:5" x14ac:dyDescent="0.35">
      <c r="A2309" t="s">
        <v>2582</v>
      </c>
      <c r="B2309" s="5" t="s">
        <v>4502</v>
      </c>
      <c r="C2309">
        <v>-2.57324206781152</v>
      </c>
      <c r="D2309">
        <v>0.168026179022843</v>
      </c>
      <c r="E2309">
        <v>1.7526267213599699E-2</v>
      </c>
    </row>
    <row r="2310" spans="1:5" x14ac:dyDescent="0.35">
      <c r="A2310" t="s">
        <v>2060</v>
      </c>
      <c r="C2310">
        <v>1.1210655593871099</v>
      </c>
      <c r="D2310">
        <v>2.1750756199122998</v>
      </c>
      <c r="E2310">
        <v>1.7555810725670799E-2</v>
      </c>
    </row>
    <row r="2311" spans="1:5" x14ac:dyDescent="0.35">
      <c r="A2311" t="s">
        <v>5535</v>
      </c>
      <c r="C2311">
        <v>1.1976188180604801</v>
      </c>
      <c r="D2311">
        <v>2.2936079623313801</v>
      </c>
      <c r="E2311">
        <v>1.7555810725670799E-2</v>
      </c>
    </row>
    <row r="2312" spans="1:5" x14ac:dyDescent="0.35">
      <c r="A2312" t="s">
        <v>2711</v>
      </c>
      <c r="B2312" s="5" t="s">
        <v>4559</v>
      </c>
      <c r="C2312">
        <v>-1.34621608571311</v>
      </c>
      <c r="D2312">
        <v>0.393322306763153</v>
      </c>
      <c r="E2312">
        <v>1.7666916012931199E-2</v>
      </c>
    </row>
    <row r="2313" spans="1:5" x14ac:dyDescent="0.35">
      <c r="A2313" t="s">
        <v>5536</v>
      </c>
      <c r="B2313" s="5" t="s">
        <v>6012</v>
      </c>
      <c r="C2313">
        <v>-5.0502806282555603</v>
      </c>
      <c r="D2313">
        <v>3.0179639264556898E-2</v>
      </c>
      <c r="E2313">
        <v>1.7668131973693602E-2</v>
      </c>
    </row>
    <row r="2314" spans="1:5" x14ac:dyDescent="0.35">
      <c r="A2314" t="s">
        <v>1687</v>
      </c>
      <c r="B2314" s="5" t="s">
        <v>4016</v>
      </c>
      <c r="C2314">
        <v>-1.1766189302105801</v>
      </c>
      <c r="D2314">
        <v>0.442387053222978</v>
      </c>
      <c r="E2314">
        <v>1.7740046891944299E-2</v>
      </c>
    </row>
    <row r="2315" spans="1:5" x14ac:dyDescent="0.35">
      <c r="A2315" t="s">
        <v>5537</v>
      </c>
      <c r="B2315" s="5" t="s">
        <v>6013</v>
      </c>
      <c r="C2315">
        <v>-1.38291640527721</v>
      </c>
      <c r="D2315">
        <v>0.38344288227669199</v>
      </c>
      <c r="E2315">
        <v>1.7763380045211101E-2</v>
      </c>
    </row>
    <row r="2316" spans="1:5" x14ac:dyDescent="0.35">
      <c r="A2316" t="s">
        <v>5538</v>
      </c>
      <c r="C2316">
        <v>-3.4871230176208399</v>
      </c>
      <c r="D2316">
        <v>8.9180801897076403E-2</v>
      </c>
      <c r="E2316">
        <v>1.7793983449746E-2</v>
      </c>
    </row>
    <row r="2317" spans="1:5" x14ac:dyDescent="0.35">
      <c r="A2317" t="s">
        <v>2388</v>
      </c>
      <c r="C2317">
        <v>-4.1112788390901001</v>
      </c>
      <c r="D2317">
        <v>5.7860442261721698E-2</v>
      </c>
      <c r="E2317">
        <v>1.7906033709430402E-2</v>
      </c>
    </row>
    <row r="2318" spans="1:5" x14ac:dyDescent="0.35">
      <c r="A2318" t="s">
        <v>5539</v>
      </c>
      <c r="B2318" s="5" t="s">
        <v>6014</v>
      </c>
      <c r="C2318">
        <v>-1.13571753014051</v>
      </c>
      <c r="D2318">
        <v>0.45510851046329098</v>
      </c>
      <c r="E2318">
        <v>1.8000933494060199E-2</v>
      </c>
    </row>
    <row r="2319" spans="1:5" x14ac:dyDescent="0.35">
      <c r="A2319" t="s">
        <v>5540</v>
      </c>
      <c r="B2319" s="5" t="s">
        <v>6015</v>
      </c>
      <c r="C2319">
        <v>1.7842146748224601</v>
      </c>
      <c r="D2319">
        <v>3.4443092327379499</v>
      </c>
      <c r="E2319">
        <v>1.8057305291065601E-2</v>
      </c>
    </row>
    <row r="2320" spans="1:5" x14ac:dyDescent="0.35">
      <c r="A2320" t="s">
        <v>1929</v>
      </c>
      <c r="B2320" s="5" t="s">
        <v>4818</v>
      </c>
      <c r="C2320">
        <v>-1.6533356433492199</v>
      </c>
      <c r="D2320">
        <v>0.31790428257374698</v>
      </c>
      <c r="E2320">
        <v>1.8193730420992101E-2</v>
      </c>
    </row>
    <row r="2321" spans="1:5" x14ac:dyDescent="0.35">
      <c r="A2321" t="s">
        <v>5541</v>
      </c>
      <c r="B2321" s="5" t="s">
        <v>6114</v>
      </c>
      <c r="C2321">
        <v>-1.2147180369884401</v>
      </c>
      <c r="D2321">
        <v>0.430857279178535</v>
      </c>
      <c r="E2321">
        <v>1.8212573460501001E-2</v>
      </c>
    </row>
    <row r="2322" spans="1:5" x14ac:dyDescent="0.35">
      <c r="A2322" t="s">
        <v>5542</v>
      </c>
      <c r="B2322" s="5" t="s">
        <v>6016</v>
      </c>
      <c r="C2322">
        <v>-1.21567373310121</v>
      </c>
      <c r="D2322">
        <v>0.43057195743020399</v>
      </c>
      <c r="E2322">
        <v>1.83967969685171E-2</v>
      </c>
    </row>
    <row r="2323" spans="1:5" x14ac:dyDescent="0.35">
      <c r="A2323" t="s">
        <v>2658</v>
      </c>
      <c r="C2323">
        <v>-1.8309430213206801</v>
      </c>
      <c r="D2323">
        <v>0.281080831903532</v>
      </c>
      <c r="E2323">
        <v>1.8401990969013699E-2</v>
      </c>
    </row>
    <row r="2324" spans="1:5" x14ac:dyDescent="0.35">
      <c r="A2324" t="s">
        <v>2661</v>
      </c>
      <c r="B2324" s="5" t="s">
        <v>4534</v>
      </c>
      <c r="C2324">
        <v>-4.5820231039608599</v>
      </c>
      <c r="D2324">
        <v>4.1751646314879202E-2</v>
      </c>
      <c r="E2324">
        <v>1.8448026462511799E-2</v>
      </c>
    </row>
    <row r="2325" spans="1:5" x14ac:dyDescent="0.35">
      <c r="A2325" t="s">
        <v>5543</v>
      </c>
      <c r="C2325">
        <v>3.2424811309323101</v>
      </c>
      <c r="D2325">
        <v>9.4642037360724203</v>
      </c>
      <c r="E2325">
        <v>1.84773498961644E-2</v>
      </c>
    </row>
    <row r="2326" spans="1:5" x14ac:dyDescent="0.35">
      <c r="A2326" t="s">
        <v>5544</v>
      </c>
      <c r="B2326" s="5" t="s">
        <v>6017</v>
      </c>
      <c r="C2326">
        <v>3.9550835872924299</v>
      </c>
      <c r="D2326">
        <v>15.509535640997999</v>
      </c>
      <c r="E2326">
        <v>1.86724107598071E-2</v>
      </c>
    </row>
    <row r="2327" spans="1:5" x14ac:dyDescent="0.35">
      <c r="A2327" t="s">
        <v>2453</v>
      </c>
      <c r="B2327" s="5" t="s">
        <v>4444</v>
      </c>
      <c r="C2327">
        <v>1.2906347571885799</v>
      </c>
      <c r="D2327">
        <v>2.4463566670199199</v>
      </c>
      <c r="E2327">
        <v>1.8704823854281499E-2</v>
      </c>
    </row>
    <row r="2328" spans="1:5" x14ac:dyDescent="0.35">
      <c r="A2328" t="s">
        <v>2486</v>
      </c>
      <c r="B2328" s="5" t="s">
        <v>4459</v>
      </c>
      <c r="C2328">
        <v>1.0168596051662799</v>
      </c>
      <c r="D2328">
        <v>2.0235094760980199</v>
      </c>
      <c r="E2328">
        <v>1.8844000262483701E-2</v>
      </c>
    </row>
    <row r="2329" spans="1:5" x14ac:dyDescent="0.35">
      <c r="A2329" t="s">
        <v>5545</v>
      </c>
      <c r="C2329">
        <v>-1.67395812486712</v>
      </c>
      <c r="D2329">
        <v>0.31339235138868698</v>
      </c>
      <c r="E2329">
        <v>1.8857414703308002E-2</v>
      </c>
    </row>
    <row r="2330" spans="1:5" x14ac:dyDescent="0.35">
      <c r="A2330" t="s">
        <v>2458</v>
      </c>
      <c r="C2330">
        <v>5.9798889643857196</v>
      </c>
      <c r="D2330">
        <v>63.1140353905732</v>
      </c>
      <c r="E2330">
        <v>1.8966209519536401E-2</v>
      </c>
    </row>
    <row r="2331" spans="1:5" x14ac:dyDescent="0.35">
      <c r="A2331" t="s">
        <v>5546</v>
      </c>
      <c r="C2331">
        <v>-1.10337170429354</v>
      </c>
      <c r="D2331">
        <v>0.46542747903863502</v>
      </c>
      <c r="E2331">
        <v>1.8975725546718399E-2</v>
      </c>
    </row>
    <row r="2332" spans="1:5" x14ac:dyDescent="0.35">
      <c r="A2332" t="s">
        <v>5547</v>
      </c>
      <c r="C2332">
        <v>2.0481430011977699</v>
      </c>
      <c r="D2332">
        <v>4.1357328621443896</v>
      </c>
      <c r="E2332">
        <v>1.9059886039458001E-2</v>
      </c>
    </row>
    <row r="2333" spans="1:5" x14ac:dyDescent="0.35">
      <c r="A2333" t="s">
        <v>2738</v>
      </c>
      <c r="B2333" s="5" t="s">
        <v>4573</v>
      </c>
      <c r="C2333">
        <v>4.7276658291985099</v>
      </c>
      <c r="D2333">
        <v>26.495323352088398</v>
      </c>
      <c r="E2333">
        <v>1.9490765224796501E-2</v>
      </c>
    </row>
    <row r="2334" spans="1:5" x14ac:dyDescent="0.35">
      <c r="A2334" t="s">
        <v>2199</v>
      </c>
      <c r="B2334" s="5" t="s">
        <v>4853</v>
      </c>
      <c r="C2334">
        <v>2.6017889155627998</v>
      </c>
      <c r="D2334">
        <v>6.0703887726593697</v>
      </c>
      <c r="E2334">
        <v>1.95217783969764E-2</v>
      </c>
    </row>
    <row r="2335" spans="1:5" x14ac:dyDescent="0.35">
      <c r="A2335" t="s">
        <v>2046</v>
      </c>
      <c r="C2335">
        <v>2.9938210669560599</v>
      </c>
      <c r="D2335">
        <v>7.9658099884883704</v>
      </c>
      <c r="E2335">
        <v>1.9606625001796399E-2</v>
      </c>
    </row>
    <row r="2336" spans="1:5" x14ac:dyDescent="0.35">
      <c r="A2336" t="s">
        <v>2748</v>
      </c>
      <c r="C2336">
        <v>3.1763378986067101</v>
      </c>
      <c r="D2336">
        <v>9.0400947805654095</v>
      </c>
      <c r="E2336">
        <v>1.9617617845964299E-2</v>
      </c>
    </row>
    <row r="2337" spans="1:5" x14ac:dyDescent="0.35">
      <c r="A2337" t="s">
        <v>2107</v>
      </c>
      <c r="B2337" s="5" t="s">
        <v>4844</v>
      </c>
      <c r="C2337">
        <v>-2.98247641220257</v>
      </c>
      <c r="D2337">
        <v>0.126527561610244</v>
      </c>
      <c r="E2337">
        <v>1.96186908402942E-2</v>
      </c>
    </row>
    <row r="2338" spans="1:5" x14ac:dyDescent="0.35">
      <c r="A2338" t="s">
        <v>2527</v>
      </c>
      <c r="B2338" s="5" t="s">
        <v>4480</v>
      </c>
      <c r="C2338">
        <v>-4.1144778467560998</v>
      </c>
      <c r="D2338">
        <v>5.7732285631016199E-2</v>
      </c>
      <c r="E2338">
        <v>1.97121491403036E-2</v>
      </c>
    </row>
    <row r="2339" spans="1:5" x14ac:dyDescent="0.35">
      <c r="A2339" t="s">
        <v>5548</v>
      </c>
      <c r="C2339">
        <v>-1.3061669574694399</v>
      </c>
      <c r="D2339">
        <v>0.40439387254742098</v>
      </c>
      <c r="E2339">
        <v>1.9727013357136999E-2</v>
      </c>
    </row>
    <row r="2340" spans="1:5" x14ac:dyDescent="0.35">
      <c r="A2340" t="s">
        <v>1515</v>
      </c>
      <c r="B2340" s="5" t="s">
        <v>3905</v>
      </c>
      <c r="C2340">
        <v>-1.22334979925603</v>
      </c>
      <c r="D2340">
        <v>0.42828712128455199</v>
      </c>
      <c r="E2340">
        <v>1.9850413041436699E-2</v>
      </c>
    </row>
    <row r="2341" spans="1:5" x14ac:dyDescent="0.35">
      <c r="A2341" t="s">
        <v>2443</v>
      </c>
      <c r="B2341" s="5" t="s">
        <v>4436</v>
      </c>
      <c r="C2341">
        <v>2.6763706828334399</v>
      </c>
      <c r="D2341">
        <v>6.3924575843440197</v>
      </c>
      <c r="E2341">
        <v>2.0055986043388999E-2</v>
      </c>
    </row>
    <row r="2342" spans="1:5" x14ac:dyDescent="0.35">
      <c r="A2342" t="s">
        <v>1883</v>
      </c>
      <c r="B2342" s="5" t="s">
        <v>4134</v>
      </c>
      <c r="C2342">
        <v>4.2000974525919004</v>
      </c>
      <c r="D2342">
        <v>18.3804152164908</v>
      </c>
      <c r="E2342">
        <v>2.0165002675979201E-2</v>
      </c>
    </row>
    <row r="2343" spans="1:5" x14ac:dyDescent="0.35">
      <c r="A2343" t="s">
        <v>1541</v>
      </c>
      <c r="B2343" s="5" t="s">
        <v>3926</v>
      </c>
      <c r="C2343">
        <v>1.0606562289233601</v>
      </c>
      <c r="D2343">
        <v>2.0858800960838701</v>
      </c>
      <c r="E2343">
        <v>2.01906961509969E-2</v>
      </c>
    </row>
    <row r="2344" spans="1:5" x14ac:dyDescent="0.35">
      <c r="A2344" t="s">
        <v>2124</v>
      </c>
      <c r="B2344" s="5" t="s">
        <v>4269</v>
      </c>
      <c r="C2344">
        <v>-1.1783553729726099</v>
      </c>
      <c r="D2344">
        <v>0.44185491187248699</v>
      </c>
      <c r="E2344">
        <v>2.0263890385836099E-2</v>
      </c>
    </row>
    <row r="2345" spans="1:5" x14ac:dyDescent="0.35">
      <c r="A2345" t="s">
        <v>5549</v>
      </c>
      <c r="C2345">
        <v>4.1417650147024698</v>
      </c>
      <c r="D2345">
        <v>17.652064448903001</v>
      </c>
      <c r="E2345">
        <v>2.0437085163642999E-2</v>
      </c>
    </row>
    <row r="2346" spans="1:5" x14ac:dyDescent="0.35">
      <c r="A2346" t="s">
        <v>1180</v>
      </c>
      <c r="C2346">
        <v>-1.5804085352484101</v>
      </c>
      <c r="D2346">
        <v>0.33438718517857102</v>
      </c>
      <c r="E2346">
        <v>2.0544820283973999E-2</v>
      </c>
    </row>
    <row r="2347" spans="1:5" x14ac:dyDescent="0.35">
      <c r="A2347" t="s">
        <v>5550</v>
      </c>
      <c r="C2347">
        <v>-2.2579578966056801</v>
      </c>
      <c r="D2347">
        <v>0.20906770128972399</v>
      </c>
      <c r="E2347">
        <v>2.06192963374403E-2</v>
      </c>
    </row>
    <row r="2348" spans="1:5" x14ac:dyDescent="0.35">
      <c r="A2348" t="s">
        <v>5551</v>
      </c>
      <c r="B2348" s="5" t="s">
        <v>6018</v>
      </c>
      <c r="C2348">
        <v>1.0261679520910501</v>
      </c>
      <c r="D2348">
        <v>2.0366074784444801</v>
      </c>
      <c r="E2348">
        <v>2.0637581718324801E-2</v>
      </c>
    </row>
    <row r="2349" spans="1:5" x14ac:dyDescent="0.35">
      <c r="A2349" t="s">
        <v>5552</v>
      </c>
      <c r="C2349">
        <v>-4.1475268820406903</v>
      </c>
      <c r="D2349">
        <v>5.6424796401783099E-2</v>
      </c>
      <c r="E2349">
        <v>2.0814035576169902E-2</v>
      </c>
    </row>
    <row r="2350" spans="1:5" x14ac:dyDescent="0.35">
      <c r="A2350" t="s">
        <v>5553</v>
      </c>
      <c r="B2350" s="5" t="s">
        <v>6115</v>
      </c>
      <c r="C2350">
        <v>1.87175724750301</v>
      </c>
      <c r="D2350">
        <v>3.6597808142364801</v>
      </c>
      <c r="E2350">
        <v>2.0839187190631599E-2</v>
      </c>
    </row>
    <row r="2351" spans="1:5" x14ac:dyDescent="0.35">
      <c r="A2351" t="s">
        <v>5554</v>
      </c>
      <c r="B2351" s="5" t="s">
        <v>6019</v>
      </c>
      <c r="C2351">
        <v>-2.4579454633029099</v>
      </c>
      <c r="D2351">
        <v>0.18200557366186501</v>
      </c>
      <c r="E2351">
        <v>2.08945248587451E-2</v>
      </c>
    </row>
    <row r="2352" spans="1:5" x14ac:dyDescent="0.35">
      <c r="A2352" t="s">
        <v>5555</v>
      </c>
      <c r="B2352" s="5" t="s">
        <v>6116</v>
      </c>
      <c r="C2352">
        <v>1.12779305484405</v>
      </c>
      <c r="D2352">
        <v>2.18524199706488</v>
      </c>
      <c r="E2352">
        <v>2.0996229850837E-2</v>
      </c>
    </row>
    <row r="2353" spans="1:5" x14ac:dyDescent="0.35">
      <c r="A2353" t="s">
        <v>5556</v>
      </c>
      <c r="B2353" s="5" t="s">
        <v>6020</v>
      </c>
      <c r="C2353">
        <v>-1.3477054135753599</v>
      </c>
      <c r="D2353">
        <v>0.39291648044678201</v>
      </c>
      <c r="E2353">
        <v>2.1020748491817801E-2</v>
      </c>
    </row>
    <row r="2354" spans="1:5" x14ac:dyDescent="0.35">
      <c r="A2354" t="s">
        <v>2351</v>
      </c>
      <c r="B2354" s="5" t="s">
        <v>4383</v>
      </c>
      <c r="C2354">
        <v>-1.08201187302797</v>
      </c>
      <c r="D2354">
        <v>0.47236963299585</v>
      </c>
      <c r="E2354">
        <v>2.1051582337341199E-2</v>
      </c>
    </row>
    <row r="2355" spans="1:5" x14ac:dyDescent="0.35">
      <c r="A2355" t="s">
        <v>5557</v>
      </c>
      <c r="C2355">
        <v>-4.5818119444482299</v>
      </c>
      <c r="D2355">
        <v>4.1757757725997401E-2</v>
      </c>
      <c r="E2355">
        <v>2.1081001162588601E-2</v>
      </c>
    </row>
    <row r="2356" spans="1:5" x14ac:dyDescent="0.35">
      <c r="A2356" t="s">
        <v>1291</v>
      </c>
      <c r="C2356">
        <v>1.5835261779960099</v>
      </c>
      <c r="D2356">
        <v>2.9970147371431999</v>
      </c>
      <c r="E2356">
        <v>2.1097451252756302E-2</v>
      </c>
    </row>
    <row r="2357" spans="1:5" x14ac:dyDescent="0.35">
      <c r="A2357" t="s">
        <v>2279</v>
      </c>
      <c r="B2357" s="5" t="s">
        <v>4346</v>
      </c>
      <c r="C2357">
        <v>-4.5130235689382197</v>
      </c>
      <c r="D2357">
        <v>4.3797017277309898E-2</v>
      </c>
      <c r="E2357">
        <v>2.1101733341231398E-2</v>
      </c>
    </row>
    <row r="2358" spans="1:5" x14ac:dyDescent="0.35">
      <c r="A2358" t="s">
        <v>1714</v>
      </c>
      <c r="B2358" s="5" t="s">
        <v>4037</v>
      </c>
      <c r="C2358">
        <v>-2.1606389583410102</v>
      </c>
      <c r="D2358">
        <v>0.223657189774497</v>
      </c>
      <c r="E2358">
        <v>2.1141852602890601E-2</v>
      </c>
    </row>
    <row r="2359" spans="1:5" x14ac:dyDescent="0.35">
      <c r="A2359" t="s">
        <v>2747</v>
      </c>
      <c r="B2359" s="5" t="s">
        <v>4576</v>
      </c>
      <c r="C2359">
        <v>4.0898265625991401</v>
      </c>
      <c r="D2359">
        <v>17.0278757450745</v>
      </c>
      <c r="E2359">
        <v>2.1208078673678799E-2</v>
      </c>
    </row>
    <row r="2360" spans="1:5" x14ac:dyDescent="0.35">
      <c r="A2360" t="s">
        <v>1618</v>
      </c>
      <c r="C2360">
        <v>-1.3196096667872099</v>
      </c>
      <c r="D2360">
        <v>0.40064332153461502</v>
      </c>
      <c r="E2360">
        <v>2.1226282239897101E-2</v>
      </c>
    </row>
    <row r="2361" spans="1:5" x14ac:dyDescent="0.35">
      <c r="A2361" t="s">
        <v>5558</v>
      </c>
      <c r="B2361" s="5" t="s">
        <v>6021</v>
      </c>
      <c r="C2361">
        <v>1.0044645335428799</v>
      </c>
      <c r="D2361">
        <v>2.0061987439796898</v>
      </c>
      <c r="E2361">
        <v>2.1345651503693601E-2</v>
      </c>
    </row>
    <row r="2362" spans="1:5" x14ac:dyDescent="0.35">
      <c r="A2362" t="s">
        <v>2714</v>
      </c>
      <c r="B2362" s="5" t="s">
        <v>4560</v>
      </c>
      <c r="C2362">
        <v>2.65138394521348</v>
      </c>
      <c r="D2362">
        <v>6.2826967444119903</v>
      </c>
      <c r="E2362">
        <v>2.1398284036532E-2</v>
      </c>
    </row>
    <row r="2363" spans="1:5" x14ac:dyDescent="0.35">
      <c r="A2363" t="s">
        <v>5559</v>
      </c>
      <c r="B2363" s="5" t="s">
        <v>6022</v>
      </c>
      <c r="C2363">
        <v>1.08961883327006</v>
      </c>
      <c r="D2363">
        <v>2.1281780161069102</v>
      </c>
      <c r="E2363">
        <v>2.1535112214105701E-2</v>
      </c>
    </row>
    <row r="2364" spans="1:5" x14ac:dyDescent="0.35">
      <c r="A2364" t="s">
        <v>2328</v>
      </c>
      <c r="B2364" s="5" t="s">
        <v>4370</v>
      </c>
      <c r="C2364">
        <v>-1.0440953777124899</v>
      </c>
      <c r="D2364">
        <v>0.48494889375538802</v>
      </c>
      <c r="E2364">
        <v>2.1777692625369698E-2</v>
      </c>
    </row>
    <row r="2365" spans="1:5" x14ac:dyDescent="0.35">
      <c r="A2365" t="s">
        <v>5560</v>
      </c>
      <c r="B2365" s="5" t="s">
        <v>6023</v>
      </c>
      <c r="C2365">
        <v>-2.4326966777784</v>
      </c>
      <c r="D2365">
        <v>0.18521891236919499</v>
      </c>
      <c r="E2365">
        <v>2.1913947888903999E-2</v>
      </c>
    </row>
    <row r="2366" spans="1:5" x14ac:dyDescent="0.35">
      <c r="A2366" t="s">
        <v>2297</v>
      </c>
      <c r="B2366" s="5" t="s">
        <v>4356</v>
      </c>
      <c r="C2366">
        <v>-1.4882922723824501</v>
      </c>
      <c r="D2366">
        <v>0.35643421281106502</v>
      </c>
      <c r="E2366">
        <v>2.1968964223780502E-2</v>
      </c>
    </row>
    <row r="2367" spans="1:5" x14ac:dyDescent="0.35">
      <c r="A2367" t="s">
        <v>5561</v>
      </c>
      <c r="B2367" s="5" t="s">
        <v>6024</v>
      </c>
      <c r="C2367">
        <v>1.07230458900056</v>
      </c>
      <c r="D2367">
        <v>2.10278972280897</v>
      </c>
      <c r="E2367">
        <v>2.19693856083591E-2</v>
      </c>
    </row>
    <row r="2368" spans="1:5" x14ac:dyDescent="0.35">
      <c r="A2368" t="s">
        <v>5562</v>
      </c>
      <c r="B2368" s="5" t="s">
        <v>6181</v>
      </c>
      <c r="C2368">
        <v>1.50173735911458</v>
      </c>
      <c r="D2368">
        <v>2.8318352973130598</v>
      </c>
      <c r="E2368">
        <v>2.2106197834467899E-2</v>
      </c>
    </row>
    <row r="2369" spans="1:5" x14ac:dyDescent="0.35">
      <c r="A2369" t="s">
        <v>5563</v>
      </c>
      <c r="C2369">
        <v>-4.7242784540354297</v>
      </c>
      <c r="D2369">
        <v>3.7831231376797197E-2</v>
      </c>
      <c r="E2369">
        <v>2.2158875708885899E-2</v>
      </c>
    </row>
    <row r="2370" spans="1:5" x14ac:dyDescent="0.35">
      <c r="A2370" t="s">
        <v>2505</v>
      </c>
      <c r="B2370" s="5" t="s">
        <v>4469</v>
      </c>
      <c r="C2370">
        <v>5.6498659159748703</v>
      </c>
      <c r="D2370">
        <v>50.208715652313899</v>
      </c>
      <c r="E2370">
        <v>2.2314517688347701E-2</v>
      </c>
    </row>
    <row r="2371" spans="1:5" x14ac:dyDescent="0.35">
      <c r="A2371" t="s">
        <v>2163</v>
      </c>
      <c r="B2371" s="5" t="s">
        <v>4289</v>
      </c>
      <c r="C2371">
        <v>5.1007329085158402</v>
      </c>
      <c r="D2371">
        <v>34.314178438954897</v>
      </c>
      <c r="E2371">
        <v>2.2428768009036301E-2</v>
      </c>
    </row>
    <row r="2372" spans="1:5" x14ac:dyDescent="0.35">
      <c r="A2372" t="s">
        <v>5564</v>
      </c>
      <c r="C2372">
        <v>1.9135772051047999</v>
      </c>
      <c r="D2372">
        <v>3.7674208568972101</v>
      </c>
      <c r="E2372">
        <v>2.24617442164863E-2</v>
      </c>
    </row>
    <row r="2373" spans="1:5" x14ac:dyDescent="0.35">
      <c r="A2373" t="s">
        <v>2137</v>
      </c>
      <c r="B2373" s="5" t="s">
        <v>4277</v>
      </c>
      <c r="C2373">
        <v>2.6889808629368401</v>
      </c>
      <c r="D2373">
        <v>6.44857711228188</v>
      </c>
      <c r="E2373">
        <v>2.2470933208099099E-2</v>
      </c>
    </row>
    <row r="2374" spans="1:5" x14ac:dyDescent="0.35">
      <c r="A2374" t="s">
        <v>1546</v>
      </c>
      <c r="B2374" s="5" t="s">
        <v>3930</v>
      </c>
      <c r="C2374">
        <v>-1.08779943255828</v>
      </c>
      <c r="D2374">
        <v>0.47047845642255898</v>
      </c>
      <c r="E2374">
        <v>2.2526715026501502E-2</v>
      </c>
    </row>
    <row r="2375" spans="1:5" x14ac:dyDescent="0.35">
      <c r="A2375" t="s">
        <v>5565</v>
      </c>
      <c r="C2375">
        <v>1.0587536729886999</v>
      </c>
      <c r="D2375">
        <v>2.0831311520182698</v>
      </c>
      <c r="E2375">
        <v>2.2526715026501502E-2</v>
      </c>
    </row>
    <row r="2376" spans="1:5" x14ac:dyDescent="0.35">
      <c r="A2376" t="s">
        <v>969</v>
      </c>
      <c r="B2376" s="5" t="s">
        <v>3528</v>
      </c>
      <c r="C2376">
        <v>-1.2222876902942801</v>
      </c>
      <c r="D2376">
        <v>0.42860254142640303</v>
      </c>
      <c r="E2376">
        <v>2.2621860009565498E-2</v>
      </c>
    </row>
    <row r="2377" spans="1:5" x14ac:dyDescent="0.35">
      <c r="A2377" t="s">
        <v>1985</v>
      </c>
      <c r="B2377" s="5" t="s">
        <v>4195</v>
      </c>
      <c r="C2377">
        <v>1.1456799600854599</v>
      </c>
      <c r="D2377">
        <v>2.2125038414726501</v>
      </c>
      <c r="E2377">
        <v>2.2637734720547701E-2</v>
      </c>
    </row>
    <row r="2378" spans="1:5" x14ac:dyDescent="0.35">
      <c r="A2378" t="s">
        <v>2209</v>
      </c>
      <c r="B2378" s="5" t="s">
        <v>4856</v>
      </c>
      <c r="C2378">
        <v>1.6885758288080099</v>
      </c>
      <c r="D2378">
        <v>3.2233834697814299</v>
      </c>
      <c r="E2378">
        <v>2.27694964880964E-2</v>
      </c>
    </row>
    <row r="2379" spans="1:5" x14ac:dyDescent="0.35">
      <c r="A2379" t="s">
        <v>5566</v>
      </c>
      <c r="C2379">
        <v>-2.4682701225071901</v>
      </c>
      <c r="D2379">
        <v>0.180707698906975</v>
      </c>
      <c r="E2379">
        <v>2.2892159206857499E-2</v>
      </c>
    </row>
    <row r="2380" spans="1:5" x14ac:dyDescent="0.35">
      <c r="A2380" t="s">
        <v>1979</v>
      </c>
      <c r="B2380" s="5" t="s">
        <v>4825</v>
      </c>
      <c r="C2380">
        <v>-1.10882325323159</v>
      </c>
      <c r="D2380">
        <v>0.46367207491085299</v>
      </c>
      <c r="E2380">
        <v>2.3095247720203799E-2</v>
      </c>
    </row>
    <row r="2381" spans="1:5" x14ac:dyDescent="0.35">
      <c r="A2381" t="s">
        <v>2061</v>
      </c>
      <c r="B2381" s="5" t="s">
        <v>4235</v>
      </c>
      <c r="C2381">
        <v>1.05890322305379</v>
      </c>
      <c r="D2381">
        <v>2.0833471010150202</v>
      </c>
      <c r="E2381">
        <v>2.32401150141598E-2</v>
      </c>
    </row>
    <row r="2382" spans="1:5" x14ac:dyDescent="0.35">
      <c r="A2382" t="s">
        <v>2444</v>
      </c>
      <c r="B2382" s="5" t="s">
        <v>4437</v>
      </c>
      <c r="C2382">
        <v>2.0413589222629001</v>
      </c>
      <c r="D2382">
        <v>4.1163307894806298</v>
      </c>
      <c r="E2382">
        <v>2.3471455700044198E-2</v>
      </c>
    </row>
    <row r="2383" spans="1:5" x14ac:dyDescent="0.35">
      <c r="A2383" t="s">
        <v>5567</v>
      </c>
      <c r="B2383" s="5" t="s">
        <v>6025</v>
      </c>
      <c r="C2383">
        <v>2.03587601990683</v>
      </c>
      <c r="D2383">
        <v>4.10071653538209</v>
      </c>
      <c r="E2383">
        <v>2.3629996290335201E-2</v>
      </c>
    </row>
    <row r="2384" spans="1:5" x14ac:dyDescent="0.35">
      <c r="A2384" t="s">
        <v>5568</v>
      </c>
      <c r="B2384" s="5" t="s">
        <v>6026</v>
      </c>
      <c r="C2384">
        <v>-5.13711452220012</v>
      </c>
      <c r="D2384">
        <v>2.8416752036430699E-2</v>
      </c>
      <c r="E2384">
        <v>2.3931428113707898E-2</v>
      </c>
    </row>
    <row r="2385" spans="1:5" x14ac:dyDescent="0.35">
      <c r="A2385" t="s">
        <v>5569</v>
      </c>
      <c r="B2385" s="5" t="s">
        <v>6117</v>
      </c>
      <c r="C2385">
        <v>4.5445595860640102</v>
      </c>
      <c r="D2385">
        <v>23.337200234050499</v>
      </c>
      <c r="E2385">
        <v>2.3970586652799199E-2</v>
      </c>
    </row>
    <row r="2386" spans="1:5" x14ac:dyDescent="0.35">
      <c r="A2386" t="s">
        <v>2089</v>
      </c>
      <c r="B2386" s="5" t="s">
        <v>4250</v>
      </c>
      <c r="C2386">
        <v>-2.3975359745407201</v>
      </c>
      <c r="D2386">
        <v>0.18978843996855199</v>
      </c>
      <c r="E2386">
        <v>2.4071722396187101E-2</v>
      </c>
    </row>
    <row r="2387" spans="1:5" x14ac:dyDescent="0.35">
      <c r="A2387" t="s">
        <v>5570</v>
      </c>
      <c r="B2387" s="5" t="s">
        <v>6027</v>
      </c>
      <c r="C2387">
        <v>-2.2177270490156</v>
      </c>
      <c r="D2387">
        <v>0.21497979085907201</v>
      </c>
      <c r="E2387">
        <v>2.4271267389988201E-2</v>
      </c>
    </row>
    <row r="2388" spans="1:5" x14ac:dyDescent="0.35">
      <c r="A2388" t="s">
        <v>1599</v>
      </c>
      <c r="B2388" s="5" t="s">
        <v>3967</v>
      </c>
      <c r="C2388">
        <v>-1.2646603345415699</v>
      </c>
      <c r="D2388">
        <v>0.41619734455637702</v>
      </c>
      <c r="E2388">
        <v>2.4352509135195401E-2</v>
      </c>
    </row>
    <row r="2389" spans="1:5" x14ac:dyDescent="0.35">
      <c r="A2389" t="s">
        <v>1917</v>
      </c>
      <c r="C2389">
        <v>-2.7256009863009498</v>
      </c>
      <c r="D2389">
        <v>0.15118626807272201</v>
      </c>
      <c r="E2389">
        <v>2.4653945578816699E-2</v>
      </c>
    </row>
    <row r="2390" spans="1:5" x14ac:dyDescent="0.35">
      <c r="A2390" t="s">
        <v>2422</v>
      </c>
      <c r="C2390">
        <v>-4.0631879250997596</v>
      </c>
      <c r="D2390">
        <v>5.9821673273280897E-2</v>
      </c>
      <c r="E2390">
        <v>2.47453795668236E-2</v>
      </c>
    </row>
    <row r="2391" spans="1:5" x14ac:dyDescent="0.35">
      <c r="A2391" t="s">
        <v>5571</v>
      </c>
      <c r="C2391">
        <v>1.32978329988402</v>
      </c>
      <c r="D2391">
        <v>2.5136491578275</v>
      </c>
      <c r="E2391">
        <v>2.4770908206008801E-2</v>
      </c>
    </row>
    <row r="2392" spans="1:5" x14ac:dyDescent="0.35">
      <c r="A2392" t="s">
        <v>2576</v>
      </c>
      <c r="C2392">
        <v>-4.6221009162011502</v>
      </c>
      <c r="D2392">
        <v>4.0607755098836303E-2</v>
      </c>
      <c r="E2392">
        <v>2.4873198794428199E-2</v>
      </c>
    </row>
    <row r="2393" spans="1:5" x14ac:dyDescent="0.35">
      <c r="A2393" t="s">
        <v>2495</v>
      </c>
      <c r="B2393" s="5" t="s">
        <v>4463</v>
      </c>
      <c r="C2393">
        <v>-1.6078825299822399</v>
      </c>
      <c r="D2393">
        <v>0.32807952611160202</v>
      </c>
      <c r="E2393">
        <v>2.4910392966203902E-2</v>
      </c>
    </row>
    <row r="2394" spans="1:5" x14ac:dyDescent="0.35">
      <c r="A2394" t="s">
        <v>5572</v>
      </c>
      <c r="B2394" s="5" t="s">
        <v>6028</v>
      </c>
      <c r="C2394">
        <v>1.1222813441272099</v>
      </c>
      <c r="D2394">
        <v>2.1769093673341602</v>
      </c>
      <c r="E2394">
        <v>2.4943917592974402E-2</v>
      </c>
    </row>
    <row r="2395" spans="1:5" x14ac:dyDescent="0.35">
      <c r="A2395" t="s">
        <v>5573</v>
      </c>
      <c r="B2395" s="5" t="s">
        <v>6029</v>
      </c>
      <c r="C2395">
        <v>2.0464146646200101</v>
      </c>
      <c r="D2395">
        <v>4.1307812553923604</v>
      </c>
      <c r="E2395">
        <v>2.5053634956166301E-2</v>
      </c>
    </row>
    <row r="2396" spans="1:5" x14ac:dyDescent="0.35">
      <c r="A2396" t="s">
        <v>5574</v>
      </c>
      <c r="B2396" s="5" t="s">
        <v>6030</v>
      </c>
      <c r="C2396">
        <v>-3.18811830000385</v>
      </c>
      <c r="D2396">
        <v>0.109718727471912</v>
      </c>
      <c r="E2396">
        <v>2.5140538824207699E-2</v>
      </c>
    </row>
    <row r="2397" spans="1:5" x14ac:dyDescent="0.35">
      <c r="A2397" t="s">
        <v>5575</v>
      </c>
      <c r="C2397">
        <v>-4.6702397485809701</v>
      </c>
      <c r="D2397">
        <v>3.9275140627239302E-2</v>
      </c>
      <c r="E2397">
        <v>2.5188932760045701E-2</v>
      </c>
    </row>
    <row r="2398" spans="1:5" x14ac:dyDescent="0.35">
      <c r="A2398" t="s">
        <v>5576</v>
      </c>
      <c r="B2398" s="5" t="s">
        <v>6031</v>
      </c>
      <c r="C2398">
        <v>1.1013767114994599</v>
      </c>
      <c r="D2398">
        <v>2.1455934103682099</v>
      </c>
      <c r="E2398">
        <v>2.51978736653597E-2</v>
      </c>
    </row>
    <row r="2399" spans="1:5" x14ac:dyDescent="0.35">
      <c r="A2399" t="s">
        <v>5577</v>
      </c>
      <c r="B2399" s="5" t="s">
        <v>6032</v>
      </c>
      <c r="C2399">
        <v>4.1885211030561997</v>
      </c>
      <c r="D2399">
        <v>18.233518813578598</v>
      </c>
      <c r="E2399">
        <v>2.5378773975885401E-2</v>
      </c>
    </row>
    <row r="2400" spans="1:5" x14ac:dyDescent="0.35">
      <c r="A2400" t="s">
        <v>2237</v>
      </c>
      <c r="B2400" s="5" t="s">
        <v>4859</v>
      </c>
      <c r="C2400">
        <v>-3.45672080285975</v>
      </c>
      <c r="D2400">
        <v>9.1080069157202598E-2</v>
      </c>
      <c r="E2400">
        <v>2.5548236926396101E-2</v>
      </c>
    </row>
    <row r="2401" spans="1:5" x14ac:dyDescent="0.35">
      <c r="A2401" t="s">
        <v>5578</v>
      </c>
      <c r="C2401">
        <v>1.61492582966771</v>
      </c>
      <c r="D2401">
        <v>3.0629585205129799</v>
      </c>
      <c r="E2401">
        <v>2.5560739421818E-2</v>
      </c>
    </row>
    <row r="2402" spans="1:5" x14ac:dyDescent="0.35">
      <c r="A2402" t="s">
        <v>5579</v>
      </c>
      <c r="C2402">
        <v>-3.5465033449760002</v>
      </c>
      <c r="D2402">
        <v>8.55846962095623E-2</v>
      </c>
      <c r="E2402">
        <v>2.5596123919762601E-2</v>
      </c>
    </row>
    <row r="2403" spans="1:5" x14ac:dyDescent="0.35">
      <c r="A2403" t="s">
        <v>5580</v>
      </c>
      <c r="C2403">
        <v>1.4621583000092899</v>
      </c>
      <c r="D2403">
        <v>2.7552023913286199</v>
      </c>
      <c r="E2403">
        <v>2.5739437448817098E-2</v>
      </c>
    </row>
    <row r="2404" spans="1:5" x14ac:dyDescent="0.35">
      <c r="A2404" t="s">
        <v>5005</v>
      </c>
      <c r="C2404">
        <v>1.31923232842647</v>
      </c>
      <c r="D2404">
        <v>2.49533295438758</v>
      </c>
      <c r="E2404">
        <v>2.57838294605774E-2</v>
      </c>
    </row>
    <row r="2405" spans="1:5" x14ac:dyDescent="0.35">
      <c r="A2405" t="s">
        <v>5581</v>
      </c>
      <c r="B2405" s="5" t="s">
        <v>6182</v>
      </c>
      <c r="C2405">
        <v>-1.21605425708405</v>
      </c>
      <c r="D2405">
        <v>0.430458405122989</v>
      </c>
      <c r="E2405">
        <v>2.5816252280313201E-2</v>
      </c>
    </row>
    <row r="2406" spans="1:5" x14ac:dyDescent="0.35">
      <c r="A2406" t="s">
        <v>2239</v>
      </c>
      <c r="C2406">
        <v>1.1338946431341801</v>
      </c>
      <c r="D2406">
        <v>2.1945036095041299</v>
      </c>
      <c r="E2406">
        <v>2.59380415547035E-2</v>
      </c>
    </row>
    <row r="2407" spans="1:5" x14ac:dyDescent="0.35">
      <c r="A2407" t="s">
        <v>5582</v>
      </c>
      <c r="B2407" s="5" t="s">
        <v>6033</v>
      </c>
      <c r="C2407">
        <v>-1.3999206519640299</v>
      </c>
      <c r="D2407">
        <v>0.37894998325328699</v>
      </c>
      <c r="E2407">
        <v>2.5966480759631601E-2</v>
      </c>
    </row>
    <row r="2408" spans="1:5" x14ac:dyDescent="0.35">
      <c r="A2408" t="s">
        <v>2359</v>
      </c>
      <c r="B2408" s="5" t="s">
        <v>4390</v>
      </c>
      <c r="C2408">
        <v>3.48830020586291</v>
      </c>
      <c r="D2408">
        <v>11.222328981250801</v>
      </c>
      <c r="E2408">
        <v>2.6192623327116801E-2</v>
      </c>
    </row>
    <row r="2409" spans="1:5" x14ac:dyDescent="0.35">
      <c r="A2409" t="s">
        <v>2696</v>
      </c>
      <c r="C2409">
        <v>-1.42818091277253</v>
      </c>
      <c r="D2409">
        <v>0.37159914495854302</v>
      </c>
      <c r="E2409">
        <v>2.61941262721536E-2</v>
      </c>
    </row>
    <row r="2410" spans="1:5" x14ac:dyDescent="0.35">
      <c r="A2410" t="s">
        <v>1876</v>
      </c>
      <c r="C2410">
        <v>-2.3988278153583402</v>
      </c>
      <c r="D2410">
        <v>0.18961857266507801</v>
      </c>
      <c r="E2410">
        <v>2.61941262721536E-2</v>
      </c>
    </row>
    <row r="2411" spans="1:5" x14ac:dyDescent="0.35">
      <c r="A2411" t="s">
        <v>1880</v>
      </c>
      <c r="C2411">
        <v>-2.09039464285854</v>
      </c>
      <c r="D2411">
        <v>0.234816445515483</v>
      </c>
      <c r="E2411">
        <v>2.62288770551788E-2</v>
      </c>
    </row>
    <row r="2412" spans="1:5" x14ac:dyDescent="0.35">
      <c r="A2412" t="s">
        <v>5583</v>
      </c>
      <c r="C2412">
        <v>2.0264874697550801</v>
      </c>
      <c r="D2412">
        <v>4.0741171629833302</v>
      </c>
      <c r="E2412">
        <v>2.6458595772664201E-2</v>
      </c>
    </row>
    <row r="2413" spans="1:5" x14ac:dyDescent="0.35">
      <c r="A2413" t="s">
        <v>5584</v>
      </c>
      <c r="C2413">
        <v>-3.6287268776919799</v>
      </c>
      <c r="D2413">
        <v>8.0843361571092495E-2</v>
      </c>
      <c r="E2413">
        <v>2.6683688581033101E-2</v>
      </c>
    </row>
    <row r="2414" spans="1:5" x14ac:dyDescent="0.35">
      <c r="A2414" t="s">
        <v>1909</v>
      </c>
      <c r="B2414" s="5" t="s">
        <v>4812</v>
      </c>
      <c r="C2414">
        <v>-1.0610028891408101</v>
      </c>
      <c r="D2414">
        <v>0.47929875940192501</v>
      </c>
      <c r="E2414">
        <v>2.6741216993953199E-2</v>
      </c>
    </row>
    <row r="2415" spans="1:5" x14ac:dyDescent="0.35">
      <c r="A2415" t="s">
        <v>5585</v>
      </c>
      <c r="B2415" s="5" t="s">
        <v>6118</v>
      </c>
      <c r="C2415">
        <v>-1.53720636761314</v>
      </c>
      <c r="D2415">
        <v>0.34455199892264299</v>
      </c>
      <c r="E2415">
        <v>2.68261337311562E-2</v>
      </c>
    </row>
    <row r="2416" spans="1:5" x14ac:dyDescent="0.35">
      <c r="A2416" t="s">
        <v>2556</v>
      </c>
      <c r="B2416" s="5" t="s">
        <v>4490</v>
      </c>
      <c r="C2416">
        <v>1.3374977548656</v>
      </c>
      <c r="D2416">
        <v>2.52712627578904</v>
      </c>
      <c r="E2416">
        <v>2.6839781411475701E-2</v>
      </c>
    </row>
    <row r="2417" spans="1:5" x14ac:dyDescent="0.35">
      <c r="A2417" t="s">
        <v>5586</v>
      </c>
      <c r="C2417">
        <v>1.0256428900122001</v>
      </c>
      <c r="D2417">
        <v>2.03586639958989</v>
      </c>
      <c r="E2417">
        <v>2.68931651327773E-2</v>
      </c>
    </row>
    <row r="2418" spans="1:5" x14ac:dyDescent="0.35">
      <c r="A2418" t="s">
        <v>5587</v>
      </c>
      <c r="B2418" s="5" t="s">
        <v>6034</v>
      </c>
      <c r="C2418">
        <v>-1.3755737864856401</v>
      </c>
      <c r="D2418">
        <v>0.385399395403137</v>
      </c>
      <c r="E2418">
        <v>2.7216777511058901E-2</v>
      </c>
    </row>
    <row r="2419" spans="1:5" x14ac:dyDescent="0.35">
      <c r="A2419" t="s">
        <v>5588</v>
      </c>
      <c r="B2419" s="5" t="s">
        <v>6035</v>
      </c>
      <c r="C2419">
        <v>-1.0113298284135599</v>
      </c>
      <c r="D2419">
        <v>0.496088758746484</v>
      </c>
      <c r="E2419">
        <v>2.7426705337646198E-2</v>
      </c>
    </row>
    <row r="2420" spans="1:5" x14ac:dyDescent="0.35">
      <c r="A2420" t="s">
        <v>2652</v>
      </c>
      <c r="B2420" s="5" t="s">
        <v>4529</v>
      </c>
      <c r="C2420">
        <v>-2.42650759695809</v>
      </c>
      <c r="D2420">
        <v>0.18601519790527801</v>
      </c>
      <c r="E2420">
        <v>2.7976282751407101E-2</v>
      </c>
    </row>
    <row r="2421" spans="1:5" x14ac:dyDescent="0.35">
      <c r="A2421" t="s">
        <v>2676</v>
      </c>
      <c r="B2421" s="5" t="s">
        <v>4541</v>
      </c>
      <c r="C2421">
        <v>-3.03640202310797</v>
      </c>
      <c r="D2421">
        <v>0.121885463210719</v>
      </c>
      <c r="E2421">
        <v>2.82626531472077E-2</v>
      </c>
    </row>
    <row r="2422" spans="1:5" x14ac:dyDescent="0.35">
      <c r="A2422" t="s">
        <v>2057</v>
      </c>
      <c r="C2422">
        <v>-1.4563868499084001</v>
      </c>
      <c r="D2422">
        <v>0.364404618718282</v>
      </c>
      <c r="E2422">
        <v>2.8586742039730099E-2</v>
      </c>
    </row>
    <row r="2423" spans="1:5" x14ac:dyDescent="0.35">
      <c r="A2423" t="s">
        <v>2028</v>
      </c>
      <c r="C2423">
        <v>-1.53828309848689</v>
      </c>
      <c r="D2423">
        <v>0.34429494434227298</v>
      </c>
      <c r="E2423">
        <v>2.8822474093517202E-2</v>
      </c>
    </row>
    <row r="2424" spans="1:5" x14ac:dyDescent="0.35">
      <c r="A2424" t="s">
        <v>2149</v>
      </c>
      <c r="B2424" s="5" t="s">
        <v>4850</v>
      </c>
      <c r="C2424">
        <v>-2.1725194262553398</v>
      </c>
      <c r="D2424">
        <v>0.22182295505801899</v>
      </c>
      <c r="E2424">
        <v>2.9025139425860699E-2</v>
      </c>
    </row>
    <row r="2425" spans="1:5" x14ac:dyDescent="0.35">
      <c r="A2425" t="s">
        <v>5589</v>
      </c>
      <c r="B2425" s="5" t="s">
        <v>6036</v>
      </c>
      <c r="C2425">
        <v>1.15261477781753</v>
      </c>
      <c r="D2425">
        <v>2.2231646159855498</v>
      </c>
      <c r="E2425">
        <v>2.9203338221530199E-2</v>
      </c>
    </row>
    <row r="2426" spans="1:5" x14ac:dyDescent="0.35">
      <c r="A2426" t="s">
        <v>2615</v>
      </c>
      <c r="B2426" s="5" t="s">
        <v>4514</v>
      </c>
      <c r="C2426">
        <v>-3.0430280645203802</v>
      </c>
      <c r="D2426">
        <v>0.12132694854413401</v>
      </c>
      <c r="E2426">
        <v>2.9226381073405701E-2</v>
      </c>
    </row>
    <row r="2427" spans="1:5" x14ac:dyDescent="0.35">
      <c r="A2427" t="s">
        <v>5590</v>
      </c>
      <c r="B2427" s="5" t="s">
        <v>6037</v>
      </c>
      <c r="C2427">
        <v>-2.4016585824546</v>
      </c>
      <c r="D2427">
        <v>0.18924687959007799</v>
      </c>
      <c r="E2427">
        <v>2.92713247664909E-2</v>
      </c>
    </row>
    <row r="2428" spans="1:5" x14ac:dyDescent="0.35">
      <c r="A2428" t="s">
        <v>2566</v>
      </c>
      <c r="C2428">
        <v>4.8891730921215597</v>
      </c>
      <c r="D2428">
        <v>29.6338279243685</v>
      </c>
      <c r="E2428">
        <v>2.9472327621700701E-2</v>
      </c>
    </row>
    <row r="2429" spans="1:5" x14ac:dyDescent="0.35">
      <c r="A2429" t="s">
        <v>5591</v>
      </c>
      <c r="B2429" s="5" t="s">
        <v>6038</v>
      </c>
      <c r="C2429">
        <v>3.1463037571683601</v>
      </c>
      <c r="D2429">
        <v>8.8538427911570103</v>
      </c>
      <c r="E2429">
        <v>2.9473788006503899E-2</v>
      </c>
    </row>
    <row r="2430" spans="1:5" x14ac:dyDescent="0.35">
      <c r="A2430" t="s">
        <v>5592</v>
      </c>
      <c r="C2430">
        <v>1.11050037884235</v>
      </c>
      <c r="D2430">
        <v>2.1592052336559502</v>
      </c>
      <c r="E2430">
        <v>2.95993942685112E-2</v>
      </c>
    </row>
    <row r="2431" spans="1:5" x14ac:dyDescent="0.35">
      <c r="A2431" t="s">
        <v>5593</v>
      </c>
      <c r="B2431" s="5" t="s">
        <v>6039</v>
      </c>
      <c r="C2431">
        <v>-1.2095166114456</v>
      </c>
      <c r="D2431">
        <v>0.43241347558979698</v>
      </c>
      <c r="E2431">
        <v>2.9627597591500798E-2</v>
      </c>
    </row>
    <row r="2432" spans="1:5" x14ac:dyDescent="0.35">
      <c r="A2432" t="s">
        <v>5594</v>
      </c>
      <c r="C2432">
        <v>-1.0186967879375499</v>
      </c>
      <c r="D2432">
        <v>0.49356199425661401</v>
      </c>
      <c r="E2432">
        <v>2.98552923167179E-2</v>
      </c>
    </row>
    <row r="2433" spans="1:5" x14ac:dyDescent="0.35">
      <c r="A2433" t="s">
        <v>2341</v>
      </c>
      <c r="B2433" s="5" t="s">
        <v>4377</v>
      </c>
      <c r="C2433">
        <v>-2.0857211573307302</v>
      </c>
      <c r="D2433">
        <v>0.23557834642584299</v>
      </c>
      <c r="E2433">
        <v>2.9864562831666001E-2</v>
      </c>
    </row>
    <row r="2434" spans="1:5" x14ac:dyDescent="0.35">
      <c r="A2434" t="s">
        <v>5595</v>
      </c>
      <c r="B2434" s="5" t="s">
        <v>6040</v>
      </c>
      <c r="C2434">
        <v>2.5861964344918902</v>
      </c>
      <c r="D2434">
        <v>6.0051339815134597</v>
      </c>
      <c r="E2434">
        <v>2.9864562831666001E-2</v>
      </c>
    </row>
    <row r="2435" spans="1:5" x14ac:dyDescent="0.35">
      <c r="A2435" t="s">
        <v>5596</v>
      </c>
      <c r="B2435" s="5" t="s">
        <v>6041</v>
      </c>
      <c r="C2435">
        <v>1.03715366720019</v>
      </c>
      <c r="D2435">
        <v>2.0521748643594102</v>
      </c>
      <c r="E2435">
        <v>2.9913381641955498E-2</v>
      </c>
    </row>
    <row r="2436" spans="1:5" x14ac:dyDescent="0.35">
      <c r="A2436" t="s">
        <v>5597</v>
      </c>
      <c r="B2436" s="5" t="s">
        <v>6183</v>
      </c>
      <c r="C2436">
        <v>-1.9462951913000599</v>
      </c>
      <c r="D2436">
        <v>0.25948171938511599</v>
      </c>
      <c r="E2436">
        <v>2.9977424290275799E-2</v>
      </c>
    </row>
    <row r="2437" spans="1:5" x14ac:dyDescent="0.35">
      <c r="A2437" t="s">
        <v>2637</v>
      </c>
      <c r="B2437" s="5" t="s">
        <v>4525</v>
      </c>
      <c r="C2437">
        <v>1.72519863078446</v>
      </c>
      <c r="D2437">
        <v>3.3062564478869598</v>
      </c>
      <c r="E2437">
        <v>3.0180253180879101E-2</v>
      </c>
    </row>
    <row r="2438" spans="1:5" x14ac:dyDescent="0.35">
      <c r="A2438" t="s">
        <v>5598</v>
      </c>
      <c r="B2438" s="5" t="s">
        <v>6119</v>
      </c>
      <c r="C2438">
        <v>1.2043759602966899</v>
      </c>
      <c r="D2438">
        <v>2.30437571713902</v>
      </c>
      <c r="E2438">
        <v>3.0223037482377101E-2</v>
      </c>
    </row>
    <row r="2439" spans="1:5" x14ac:dyDescent="0.35">
      <c r="A2439" t="s">
        <v>2228</v>
      </c>
      <c r="B2439" s="5" t="s">
        <v>4857</v>
      </c>
      <c r="C2439">
        <v>-1.21046601856952</v>
      </c>
      <c r="D2439">
        <v>0.43212900702955298</v>
      </c>
      <c r="E2439">
        <v>3.0498141191976101E-2</v>
      </c>
    </row>
    <row r="2440" spans="1:5" x14ac:dyDescent="0.35">
      <c r="A2440" t="s">
        <v>2622</v>
      </c>
      <c r="B2440" s="5" t="s">
        <v>4519</v>
      </c>
      <c r="C2440">
        <v>-3.2452711673024099</v>
      </c>
      <c r="D2440">
        <v>0.105457151048359</v>
      </c>
      <c r="E2440">
        <v>3.10071761006021E-2</v>
      </c>
    </row>
    <row r="2441" spans="1:5" x14ac:dyDescent="0.35">
      <c r="A2441" t="s">
        <v>5599</v>
      </c>
      <c r="C2441">
        <v>1.28942976906146</v>
      </c>
      <c r="D2441">
        <v>2.4443142395260899</v>
      </c>
      <c r="E2441">
        <v>3.1242297708878399E-2</v>
      </c>
    </row>
    <row r="2442" spans="1:5" x14ac:dyDescent="0.35">
      <c r="A2442" t="s">
        <v>2649</v>
      </c>
      <c r="B2442" s="5" t="s">
        <v>4914</v>
      </c>
      <c r="C2442">
        <v>-1.10382407471657</v>
      </c>
      <c r="D2442">
        <v>0.46528156280977501</v>
      </c>
      <c r="E2442">
        <v>3.1275687472456598E-2</v>
      </c>
    </row>
    <row r="2443" spans="1:5" x14ac:dyDescent="0.35">
      <c r="A2443" t="s">
        <v>2362</v>
      </c>
      <c r="B2443" s="5" t="s">
        <v>4875</v>
      </c>
      <c r="C2443">
        <v>-2.11436750110065</v>
      </c>
      <c r="D2443">
        <v>0.230946805995141</v>
      </c>
      <c r="E2443">
        <v>3.1515888930335197E-2</v>
      </c>
    </row>
    <row r="2444" spans="1:5" x14ac:dyDescent="0.35">
      <c r="A2444" t="s">
        <v>5600</v>
      </c>
      <c r="C2444">
        <v>-3.4854974528390699</v>
      </c>
      <c r="D2444">
        <v>8.9281343501339303E-2</v>
      </c>
      <c r="E2444">
        <v>3.1515888930335197E-2</v>
      </c>
    </row>
    <row r="2445" spans="1:5" x14ac:dyDescent="0.35">
      <c r="A2445" t="s">
        <v>5601</v>
      </c>
      <c r="C2445">
        <v>-1.1862641963532301</v>
      </c>
      <c r="D2445">
        <v>0.439439299905106</v>
      </c>
      <c r="E2445">
        <v>3.1609114089170297E-2</v>
      </c>
    </row>
    <row r="2446" spans="1:5" x14ac:dyDescent="0.35">
      <c r="A2446" t="s">
        <v>2484</v>
      </c>
      <c r="C2446">
        <v>-1.8252942750151799</v>
      </c>
      <c r="D2446">
        <v>0.28218353669080698</v>
      </c>
      <c r="E2446">
        <v>3.1776863094071801E-2</v>
      </c>
    </row>
    <row r="2447" spans="1:5" x14ac:dyDescent="0.35">
      <c r="A2447" t="s">
        <v>5602</v>
      </c>
      <c r="B2447" s="5" t="s">
        <v>6042</v>
      </c>
      <c r="C2447">
        <v>1.51617696075361</v>
      </c>
      <c r="D2447">
        <v>2.8603207977195302</v>
      </c>
      <c r="E2447">
        <v>3.1817004605980199E-2</v>
      </c>
    </row>
    <row r="2448" spans="1:5" x14ac:dyDescent="0.35">
      <c r="A2448" t="s">
        <v>1325</v>
      </c>
      <c r="B2448" s="5" t="s">
        <v>3783</v>
      </c>
      <c r="C2448">
        <v>1.1126225833079599</v>
      </c>
      <c r="D2448">
        <v>2.16238376187958</v>
      </c>
      <c r="E2448">
        <v>3.19205736226639E-2</v>
      </c>
    </row>
    <row r="2449" spans="1:5" x14ac:dyDescent="0.35">
      <c r="A2449" t="s">
        <v>2224</v>
      </c>
      <c r="C2449">
        <v>1.59397685278637</v>
      </c>
      <c r="D2449">
        <v>3.0188035016835801</v>
      </c>
      <c r="E2449">
        <v>3.2016859655084398E-2</v>
      </c>
    </row>
    <row r="2450" spans="1:5" x14ac:dyDescent="0.35">
      <c r="A2450" t="s">
        <v>5603</v>
      </c>
      <c r="B2450" s="5" t="s">
        <v>6043</v>
      </c>
      <c r="C2450">
        <v>1.62358145555231</v>
      </c>
      <c r="D2450">
        <v>3.0813903526446</v>
      </c>
      <c r="E2450">
        <v>3.2059963902231099E-2</v>
      </c>
    </row>
    <row r="2451" spans="1:5" x14ac:dyDescent="0.35">
      <c r="A2451" t="s">
        <v>2257</v>
      </c>
      <c r="B2451" s="5" t="s">
        <v>4333</v>
      </c>
      <c r="C2451">
        <v>4.9786712067434999</v>
      </c>
      <c r="D2451">
        <v>31.530392119994701</v>
      </c>
      <c r="E2451">
        <v>3.2188440443983897E-2</v>
      </c>
    </row>
    <row r="2452" spans="1:5" x14ac:dyDescent="0.35">
      <c r="A2452" t="s">
        <v>5604</v>
      </c>
      <c r="C2452">
        <v>-4.0651357863091802</v>
      </c>
      <c r="D2452">
        <v>5.9740959272036098E-2</v>
      </c>
      <c r="E2452">
        <v>3.2300185557937698E-2</v>
      </c>
    </row>
    <row r="2453" spans="1:5" x14ac:dyDescent="0.35">
      <c r="A2453" t="s">
        <v>5605</v>
      </c>
      <c r="C2453">
        <v>-2.3866498053645699</v>
      </c>
      <c r="D2453">
        <v>0.191225946604685</v>
      </c>
      <c r="E2453">
        <v>3.2327715375819403E-2</v>
      </c>
    </row>
    <row r="2454" spans="1:5" x14ac:dyDescent="0.35">
      <c r="A2454" t="s">
        <v>5606</v>
      </c>
      <c r="B2454" s="5" t="s">
        <v>6120</v>
      </c>
      <c r="C2454">
        <v>1.41373260480319</v>
      </c>
      <c r="D2454">
        <v>2.66425579998816</v>
      </c>
      <c r="E2454">
        <v>3.2353327929784702E-2</v>
      </c>
    </row>
    <row r="2455" spans="1:5" x14ac:dyDescent="0.35">
      <c r="A2455" t="s">
        <v>1528</v>
      </c>
      <c r="B2455" s="5" t="s">
        <v>3915</v>
      </c>
      <c r="C2455">
        <v>-1.8863112973660201</v>
      </c>
      <c r="D2455">
        <v>0.270497788203029</v>
      </c>
      <c r="E2455">
        <v>3.2400904817777597E-2</v>
      </c>
    </row>
    <row r="2456" spans="1:5" x14ac:dyDescent="0.35">
      <c r="A2456" t="s">
        <v>2671</v>
      </c>
      <c r="B2456" s="5" t="s">
        <v>4540</v>
      </c>
      <c r="C2456">
        <v>-1.25206733394932</v>
      </c>
      <c r="D2456">
        <v>0.41984615081369298</v>
      </c>
      <c r="E2456">
        <v>3.2439064755760902E-2</v>
      </c>
    </row>
    <row r="2457" spans="1:5" x14ac:dyDescent="0.35">
      <c r="A2457" t="s">
        <v>5607</v>
      </c>
      <c r="C2457">
        <v>1.06641799679251</v>
      </c>
      <c r="D2457">
        <v>2.0942272434237301</v>
      </c>
      <c r="E2457">
        <v>3.29156056507134E-2</v>
      </c>
    </row>
    <row r="2458" spans="1:5" x14ac:dyDescent="0.35">
      <c r="A2458" t="s">
        <v>5608</v>
      </c>
      <c r="C2458">
        <v>1.22016672511743</v>
      </c>
      <c r="D2458">
        <v>2.3297363934717001</v>
      </c>
      <c r="E2458">
        <v>3.3225269304242702E-2</v>
      </c>
    </row>
    <row r="2459" spans="1:5" x14ac:dyDescent="0.35">
      <c r="A2459" t="s">
        <v>5609</v>
      </c>
      <c r="C2459">
        <v>3.0625814616484099</v>
      </c>
      <c r="D2459">
        <v>8.3546619913544795</v>
      </c>
      <c r="E2459">
        <v>3.3347584346959003E-2</v>
      </c>
    </row>
    <row r="2460" spans="1:5" x14ac:dyDescent="0.35">
      <c r="A2460" t="s">
        <v>2702</v>
      </c>
      <c r="B2460" s="5" t="s">
        <v>4554</v>
      </c>
      <c r="C2460">
        <v>-1.3989036955227301</v>
      </c>
      <c r="D2460">
        <v>0.37921719945153298</v>
      </c>
      <c r="E2460">
        <v>3.3547566559610401E-2</v>
      </c>
    </row>
    <row r="2461" spans="1:5" x14ac:dyDescent="0.35">
      <c r="A2461" t="s">
        <v>5610</v>
      </c>
      <c r="B2461" s="5" t="s">
        <v>2823</v>
      </c>
      <c r="C2461">
        <v>2.2383343813986398</v>
      </c>
      <c r="D2461">
        <v>4.7185198797316596</v>
      </c>
      <c r="E2461">
        <v>3.3826696335492103E-2</v>
      </c>
    </row>
    <row r="2462" spans="1:5" x14ac:dyDescent="0.35">
      <c r="A2462" t="s">
        <v>2266</v>
      </c>
      <c r="B2462" s="5" t="s">
        <v>4336</v>
      </c>
      <c r="C2462">
        <v>3.7873186293429102</v>
      </c>
      <c r="D2462">
        <v>13.8069105292341</v>
      </c>
      <c r="E2462">
        <v>3.4001595110532801E-2</v>
      </c>
    </row>
    <row r="2463" spans="1:5" x14ac:dyDescent="0.35">
      <c r="A2463" t="s">
        <v>5611</v>
      </c>
      <c r="B2463" s="5" t="s">
        <v>6044</v>
      </c>
      <c r="C2463">
        <v>-1.0611848396713399</v>
      </c>
      <c r="D2463">
        <v>0.47923831477433398</v>
      </c>
      <c r="E2463">
        <v>3.4055813780716197E-2</v>
      </c>
    </row>
    <row r="2464" spans="1:5" x14ac:dyDescent="0.35">
      <c r="A2464" t="s">
        <v>2032</v>
      </c>
      <c r="C2464">
        <v>2.53001112180903</v>
      </c>
      <c r="D2464">
        <v>5.7757613075543599</v>
      </c>
      <c r="E2464">
        <v>3.4073887269361398E-2</v>
      </c>
    </row>
    <row r="2465" spans="1:5" x14ac:dyDescent="0.35">
      <c r="A2465" t="s">
        <v>2144</v>
      </c>
      <c r="B2465" s="5" t="s">
        <v>4849</v>
      </c>
      <c r="C2465">
        <v>1.0861748055126501</v>
      </c>
      <c r="D2465">
        <v>2.1231036501823599</v>
      </c>
      <c r="E2465">
        <v>3.4073887269361398E-2</v>
      </c>
    </row>
    <row r="2466" spans="1:5" x14ac:dyDescent="0.35">
      <c r="A2466" t="s">
        <v>5612</v>
      </c>
      <c r="C2466">
        <v>1.6577706931003999</v>
      </c>
      <c r="D2466">
        <v>3.1552858115992399</v>
      </c>
      <c r="E2466">
        <v>3.4249760618320302E-2</v>
      </c>
    </row>
    <row r="2467" spans="1:5" x14ac:dyDescent="0.35">
      <c r="A2467" t="s">
        <v>5613</v>
      </c>
      <c r="C2467">
        <v>1.6805046394938099</v>
      </c>
      <c r="D2467">
        <v>3.2054005295504102</v>
      </c>
      <c r="E2467">
        <v>3.4308471315933897E-2</v>
      </c>
    </row>
    <row r="2468" spans="1:5" x14ac:dyDescent="0.35">
      <c r="A2468" t="s">
        <v>5614</v>
      </c>
      <c r="B2468" s="5" t="s">
        <v>6184</v>
      </c>
      <c r="C2468">
        <v>-1.1265754627554101</v>
      </c>
      <c r="D2468">
        <v>0.45800159804311802</v>
      </c>
      <c r="E2468">
        <v>3.43222627893639E-2</v>
      </c>
    </row>
    <row r="2469" spans="1:5" x14ac:dyDescent="0.35">
      <c r="A2469" t="s">
        <v>2287</v>
      </c>
      <c r="B2469" s="5" t="s">
        <v>4351</v>
      </c>
      <c r="C2469">
        <v>-1.3207966031986</v>
      </c>
      <c r="D2469">
        <v>0.40031383916397301</v>
      </c>
      <c r="E2469">
        <v>3.4537864104147602E-2</v>
      </c>
    </row>
    <row r="2470" spans="1:5" x14ac:dyDescent="0.35">
      <c r="A2470" t="s">
        <v>5615</v>
      </c>
      <c r="B2470" s="5" t="s">
        <v>6045</v>
      </c>
      <c r="C2470">
        <v>1.04516719443318</v>
      </c>
      <c r="D2470">
        <v>2.0636054967087598</v>
      </c>
      <c r="E2470">
        <v>3.4563887146111902E-2</v>
      </c>
    </row>
    <row r="2471" spans="1:5" x14ac:dyDescent="0.35">
      <c r="A2471" t="s">
        <v>5616</v>
      </c>
      <c r="C2471">
        <v>1.25355981429384</v>
      </c>
      <c r="D2471">
        <v>2.3842901545989998</v>
      </c>
      <c r="E2471">
        <v>3.46740144127409E-2</v>
      </c>
    </row>
    <row r="2472" spans="1:5" x14ac:dyDescent="0.35">
      <c r="A2472" t="s">
        <v>5617</v>
      </c>
      <c r="C2472">
        <v>-3.00969297109895</v>
      </c>
      <c r="D2472">
        <v>0.124162983014463</v>
      </c>
      <c r="E2472">
        <v>3.4717977794121203E-2</v>
      </c>
    </row>
    <row r="2473" spans="1:5" x14ac:dyDescent="0.35">
      <c r="A2473" t="s">
        <v>2187</v>
      </c>
      <c r="B2473" s="5" t="s">
        <v>4303</v>
      </c>
      <c r="C2473">
        <v>-2.27616001349001</v>
      </c>
      <c r="D2473">
        <v>0.20644651738224001</v>
      </c>
      <c r="E2473">
        <v>3.47940940069245E-2</v>
      </c>
    </row>
    <row r="2474" spans="1:5" x14ac:dyDescent="0.35">
      <c r="A2474" t="s">
        <v>2708</v>
      </c>
      <c r="B2474" s="5" t="s">
        <v>4557</v>
      </c>
      <c r="C2474">
        <v>1.9135725847001299</v>
      </c>
      <c r="D2474">
        <v>3.7674087912973802</v>
      </c>
      <c r="E2474">
        <v>3.5044769721327002E-2</v>
      </c>
    </row>
    <row r="2475" spans="1:5" x14ac:dyDescent="0.35">
      <c r="A2475" t="s">
        <v>5618</v>
      </c>
      <c r="C2475">
        <v>2.8429935815873</v>
      </c>
      <c r="D2475">
        <v>7.1750733560077498</v>
      </c>
      <c r="E2475">
        <v>3.5128192285783601E-2</v>
      </c>
    </row>
    <row r="2476" spans="1:5" x14ac:dyDescent="0.35">
      <c r="A2476" t="s">
        <v>5619</v>
      </c>
      <c r="C2476">
        <v>3.2024060630661899</v>
      </c>
      <c r="D2476">
        <v>9.2049256141189897</v>
      </c>
      <c r="E2476">
        <v>3.5203348269716203E-2</v>
      </c>
    </row>
    <row r="2477" spans="1:5" x14ac:dyDescent="0.35">
      <c r="A2477" t="s">
        <v>5620</v>
      </c>
      <c r="C2477">
        <v>-5.3368524353461098</v>
      </c>
      <c r="D2477">
        <v>2.4742713963396001E-2</v>
      </c>
      <c r="E2477">
        <v>3.52658930529373E-2</v>
      </c>
    </row>
    <row r="2478" spans="1:5" x14ac:dyDescent="0.35">
      <c r="A2478" t="s">
        <v>5621</v>
      </c>
      <c r="B2478" s="5" t="s">
        <v>6046</v>
      </c>
      <c r="C2478">
        <v>-1.0402687810940301</v>
      </c>
      <c r="D2478">
        <v>0.486236876975016</v>
      </c>
      <c r="E2478">
        <v>3.5388081398033601E-2</v>
      </c>
    </row>
    <row r="2479" spans="1:5" x14ac:dyDescent="0.35">
      <c r="A2479" t="s">
        <v>5622</v>
      </c>
      <c r="B2479" s="5" t="s">
        <v>6047</v>
      </c>
      <c r="C2479">
        <v>-1.94722491541507</v>
      </c>
      <c r="D2479">
        <v>0.25931455398433201</v>
      </c>
      <c r="E2479">
        <v>3.53998172890879E-2</v>
      </c>
    </row>
    <row r="2480" spans="1:5" x14ac:dyDescent="0.35">
      <c r="A2480" t="s">
        <v>5623</v>
      </c>
      <c r="C2480">
        <v>1.9118389984772901</v>
      </c>
      <c r="D2480">
        <v>3.7628844771757701</v>
      </c>
      <c r="E2480">
        <v>3.6172183393864098E-2</v>
      </c>
    </row>
    <row r="2481" spans="1:5" x14ac:dyDescent="0.35">
      <c r="A2481" t="s">
        <v>5624</v>
      </c>
      <c r="B2481" s="5" t="s">
        <v>6121</v>
      </c>
      <c r="C2481">
        <v>1.12864240841582</v>
      </c>
      <c r="D2481">
        <v>2.1865288868796799</v>
      </c>
      <c r="E2481">
        <v>3.6250052958593799E-2</v>
      </c>
    </row>
    <row r="2482" spans="1:5" x14ac:dyDescent="0.35">
      <c r="A2482" t="s">
        <v>5625</v>
      </c>
      <c r="B2482" s="5" t="s">
        <v>6048</v>
      </c>
      <c r="C2482">
        <v>-3.9855189050233299</v>
      </c>
      <c r="D2482">
        <v>6.3130504695895998E-2</v>
      </c>
      <c r="E2482">
        <v>3.62680166710974E-2</v>
      </c>
    </row>
    <row r="2483" spans="1:5" x14ac:dyDescent="0.35">
      <c r="A2483" t="s">
        <v>2451</v>
      </c>
      <c r="B2483" s="5" t="s">
        <v>4442</v>
      </c>
      <c r="C2483">
        <v>-1.8688825339723001</v>
      </c>
      <c r="D2483">
        <v>0.27378540873999102</v>
      </c>
      <c r="E2483">
        <v>3.6337476929857601E-2</v>
      </c>
    </row>
    <row r="2484" spans="1:5" x14ac:dyDescent="0.35">
      <c r="A2484" t="s">
        <v>1824</v>
      </c>
      <c r="B2484" s="5" t="s">
        <v>4803</v>
      </c>
      <c r="C2484">
        <v>-1.04274300027805</v>
      </c>
      <c r="D2484">
        <v>0.48540369633424402</v>
      </c>
      <c r="E2484">
        <v>3.64555785304021E-2</v>
      </c>
    </row>
    <row r="2485" spans="1:5" x14ac:dyDescent="0.35">
      <c r="A2485" t="s">
        <v>2728</v>
      </c>
      <c r="C2485">
        <v>-1.8796709340078599</v>
      </c>
      <c r="D2485">
        <v>0.271745691354423</v>
      </c>
      <c r="E2485">
        <v>3.6829239545195201E-2</v>
      </c>
    </row>
    <row r="2486" spans="1:5" x14ac:dyDescent="0.35">
      <c r="A2486" t="s">
        <v>5626</v>
      </c>
      <c r="B2486" s="5" t="s">
        <v>6049</v>
      </c>
      <c r="C2486">
        <v>-1.58036793983493</v>
      </c>
      <c r="D2486">
        <v>0.33439659449699699</v>
      </c>
      <c r="E2486">
        <v>3.6919840734232101E-2</v>
      </c>
    </row>
    <row r="2487" spans="1:5" x14ac:dyDescent="0.35">
      <c r="A2487" t="s">
        <v>1954</v>
      </c>
      <c r="B2487" s="5" t="s">
        <v>4174</v>
      </c>
      <c r="C2487">
        <v>-1.31738148941494</v>
      </c>
      <c r="D2487">
        <v>0.40126257514256702</v>
      </c>
      <c r="E2487">
        <v>3.6991980926624701E-2</v>
      </c>
    </row>
    <row r="2488" spans="1:5" x14ac:dyDescent="0.35">
      <c r="A2488" t="s">
        <v>5627</v>
      </c>
      <c r="B2488" s="5" t="s">
        <v>6122</v>
      </c>
      <c r="C2488">
        <v>-2.0604827537275199</v>
      </c>
      <c r="D2488">
        <v>0.239735796163487</v>
      </c>
      <c r="E2488">
        <v>3.7240181939808201E-2</v>
      </c>
    </row>
    <row r="2489" spans="1:5" x14ac:dyDescent="0.35">
      <c r="A2489" t="s">
        <v>5628</v>
      </c>
      <c r="C2489">
        <v>1.23645401613627</v>
      </c>
      <c r="D2489">
        <v>2.3561869545743099</v>
      </c>
      <c r="E2489">
        <v>3.7298352507967002E-2</v>
      </c>
    </row>
    <row r="2490" spans="1:5" x14ac:dyDescent="0.35">
      <c r="A2490" t="s">
        <v>1090</v>
      </c>
      <c r="B2490" s="5" t="s">
        <v>3617</v>
      </c>
      <c r="C2490">
        <v>-1.0494562567272001</v>
      </c>
      <c r="D2490">
        <v>0.48315022662898699</v>
      </c>
      <c r="E2490">
        <v>3.7316803097224002E-2</v>
      </c>
    </row>
    <row r="2491" spans="1:5" x14ac:dyDescent="0.35">
      <c r="A2491" t="s">
        <v>2406</v>
      </c>
      <c r="B2491" s="5" t="s">
        <v>4883</v>
      </c>
      <c r="C2491">
        <v>4.2633136594824901</v>
      </c>
      <c r="D2491">
        <v>19.203716786187801</v>
      </c>
      <c r="E2491">
        <v>3.75138302427541E-2</v>
      </c>
    </row>
    <row r="2492" spans="1:5" x14ac:dyDescent="0.35">
      <c r="A2492" t="s">
        <v>5629</v>
      </c>
      <c r="B2492" s="5" t="s">
        <v>6050</v>
      </c>
      <c r="C2492">
        <v>1.0122444121837399</v>
      </c>
      <c r="D2492">
        <v>2.0170465960028001</v>
      </c>
      <c r="E2492">
        <v>3.7603485459246598E-2</v>
      </c>
    </row>
    <row r="2493" spans="1:5" x14ac:dyDescent="0.35">
      <c r="A2493" t="s">
        <v>2395</v>
      </c>
      <c r="B2493" s="5" t="s">
        <v>4409</v>
      </c>
      <c r="C2493">
        <v>1.03734049939579</v>
      </c>
      <c r="D2493">
        <v>2.05244064274794</v>
      </c>
      <c r="E2493">
        <v>3.7675022182446699E-2</v>
      </c>
    </row>
    <row r="2494" spans="1:5" x14ac:dyDescent="0.35">
      <c r="A2494" t="s">
        <v>5630</v>
      </c>
      <c r="C2494">
        <v>-1.4640468831620499</v>
      </c>
      <c r="D2494">
        <v>0.36247492870535297</v>
      </c>
      <c r="E2494">
        <v>3.8070269421154303E-2</v>
      </c>
    </row>
    <row r="2495" spans="1:5" x14ac:dyDescent="0.35">
      <c r="A2495" t="s">
        <v>5631</v>
      </c>
      <c r="C2495">
        <v>1.6117159889298101</v>
      </c>
      <c r="D2495">
        <v>3.05615134385285</v>
      </c>
      <c r="E2495">
        <v>3.8100558337467297E-2</v>
      </c>
    </row>
    <row r="2496" spans="1:5" x14ac:dyDescent="0.35">
      <c r="A2496" t="s">
        <v>5632</v>
      </c>
      <c r="C2496">
        <v>-2.6973405643938899</v>
      </c>
      <c r="D2496">
        <v>0.15417699671562199</v>
      </c>
      <c r="E2496">
        <v>3.8503173888021498E-2</v>
      </c>
    </row>
    <row r="2497" spans="1:5" x14ac:dyDescent="0.35">
      <c r="A2497" t="s">
        <v>2660</v>
      </c>
      <c r="C2497">
        <v>3.8326481555321199</v>
      </c>
      <c r="D2497">
        <v>14.2476112785151</v>
      </c>
      <c r="E2497">
        <v>3.8744733355993301E-2</v>
      </c>
    </row>
    <row r="2498" spans="1:5" x14ac:dyDescent="0.35">
      <c r="A2498" t="s">
        <v>1123</v>
      </c>
      <c r="B2498" s="5" t="s">
        <v>3641</v>
      </c>
      <c r="C2498">
        <v>-1.8672873832697101</v>
      </c>
      <c r="D2498">
        <v>0.27408829362122</v>
      </c>
      <c r="E2498">
        <v>3.8904891125278403E-2</v>
      </c>
    </row>
    <row r="2499" spans="1:5" x14ac:dyDescent="0.35">
      <c r="A2499" t="s">
        <v>5633</v>
      </c>
      <c r="C2499">
        <v>1.06681621427689</v>
      </c>
      <c r="D2499">
        <v>2.0948053787797498</v>
      </c>
      <c r="E2499">
        <v>3.8980331090922402E-2</v>
      </c>
    </row>
    <row r="2500" spans="1:5" x14ac:dyDescent="0.35">
      <c r="A2500" t="s">
        <v>2190</v>
      </c>
      <c r="C2500">
        <v>3.3505951987134801</v>
      </c>
      <c r="D2500">
        <v>10.2006925514464</v>
      </c>
      <c r="E2500">
        <v>3.9479266184205802E-2</v>
      </c>
    </row>
    <row r="2501" spans="1:5" x14ac:dyDescent="0.35">
      <c r="A2501" t="s">
        <v>5634</v>
      </c>
      <c r="C2501">
        <v>-1.7890505238255201</v>
      </c>
      <c r="D2501">
        <v>0.28936242046871702</v>
      </c>
      <c r="E2501">
        <v>3.9651833622375197E-2</v>
      </c>
    </row>
    <row r="2502" spans="1:5" x14ac:dyDescent="0.35">
      <c r="A2502" t="s">
        <v>5635</v>
      </c>
      <c r="B2502" s="5" t="s">
        <v>6051</v>
      </c>
      <c r="C2502">
        <v>4.0917328034941898</v>
      </c>
      <c r="D2502">
        <v>17.050389641573901</v>
      </c>
      <c r="E2502">
        <v>4.0049545432516001E-2</v>
      </c>
    </row>
    <row r="2503" spans="1:5" x14ac:dyDescent="0.35">
      <c r="A2503" t="s">
        <v>5636</v>
      </c>
      <c r="B2503" s="5" t="s">
        <v>6052</v>
      </c>
      <c r="C2503">
        <v>2.5954860956775399</v>
      </c>
      <c r="D2503">
        <v>6.0439264146931597</v>
      </c>
      <c r="E2503">
        <v>4.0090793867502299E-2</v>
      </c>
    </row>
    <row r="2504" spans="1:5" x14ac:dyDescent="0.35">
      <c r="A2504" t="s">
        <v>5637</v>
      </c>
      <c r="B2504" s="5" t="s">
        <v>6123</v>
      </c>
      <c r="C2504">
        <v>4.0608634471114602</v>
      </c>
      <c r="D2504">
        <v>16.689437745576999</v>
      </c>
      <c r="E2504">
        <v>4.0319862659601198E-2</v>
      </c>
    </row>
    <row r="2505" spans="1:5" x14ac:dyDescent="0.35">
      <c r="A2505" t="s">
        <v>2399</v>
      </c>
      <c r="B2505" s="5" t="s">
        <v>4411</v>
      </c>
      <c r="C2505">
        <v>-1.09336037312546</v>
      </c>
      <c r="D2505">
        <v>0.46866846415288999</v>
      </c>
      <c r="E2505">
        <v>4.0555844629057099E-2</v>
      </c>
    </row>
    <row r="2506" spans="1:5" x14ac:dyDescent="0.35">
      <c r="A2506" t="s">
        <v>1914</v>
      </c>
      <c r="C2506">
        <v>-1.6405739245675901</v>
      </c>
      <c r="D2506">
        <v>0.320728858515759</v>
      </c>
      <c r="E2506">
        <v>4.0569670072831597E-2</v>
      </c>
    </row>
    <row r="2507" spans="1:5" x14ac:dyDescent="0.35">
      <c r="A2507" t="s">
        <v>5638</v>
      </c>
      <c r="C2507">
        <v>2.8978769973445901</v>
      </c>
      <c r="D2507">
        <v>7.4532879478898604</v>
      </c>
      <c r="E2507">
        <v>4.0610236676078E-2</v>
      </c>
    </row>
    <row r="2508" spans="1:5" x14ac:dyDescent="0.35">
      <c r="A2508" t="s">
        <v>5639</v>
      </c>
      <c r="B2508" s="5" t="s">
        <v>6053</v>
      </c>
      <c r="C2508">
        <v>3.7721213437036898</v>
      </c>
      <c r="D2508">
        <v>13.6622324992787</v>
      </c>
      <c r="E2508">
        <v>4.0703004292185999E-2</v>
      </c>
    </row>
    <row r="2509" spans="1:5" x14ac:dyDescent="0.35">
      <c r="A2509" t="s">
        <v>5640</v>
      </c>
      <c r="C2509">
        <v>2.27451445000895</v>
      </c>
      <c r="D2509">
        <v>4.8383477000988098</v>
      </c>
      <c r="E2509">
        <v>4.0841895581492899E-2</v>
      </c>
    </row>
    <row r="2510" spans="1:5" x14ac:dyDescent="0.35">
      <c r="A2510" t="s">
        <v>5641</v>
      </c>
      <c r="C2510">
        <v>-1.2473333296911799</v>
      </c>
      <c r="D2510">
        <v>0.42122608068099598</v>
      </c>
      <c r="E2510">
        <v>4.0974426128646199E-2</v>
      </c>
    </row>
    <row r="2511" spans="1:5" x14ac:dyDescent="0.35">
      <c r="A2511" t="s">
        <v>2264</v>
      </c>
      <c r="B2511" s="5" t="s">
        <v>4335</v>
      </c>
      <c r="C2511">
        <v>-1.02659217137912</v>
      </c>
      <c r="D2511">
        <v>0.49086827354061302</v>
      </c>
      <c r="E2511">
        <v>4.0995764859156202E-2</v>
      </c>
    </row>
    <row r="2512" spans="1:5" x14ac:dyDescent="0.35">
      <c r="A2512" t="s">
        <v>5642</v>
      </c>
      <c r="B2512" s="5" t="s">
        <v>6054</v>
      </c>
      <c r="C2512">
        <v>1.36899513754036</v>
      </c>
      <c r="D2512">
        <v>2.5829059951631401</v>
      </c>
      <c r="E2512">
        <v>4.1030218618558899E-2</v>
      </c>
    </row>
    <row r="2513" spans="1:5" x14ac:dyDescent="0.35">
      <c r="A2513" t="s">
        <v>2561</v>
      </c>
      <c r="C2513">
        <v>-2.61631361808467</v>
      </c>
      <c r="D2513">
        <v>0.163083912857199</v>
      </c>
      <c r="E2513">
        <v>4.1044599959199603E-2</v>
      </c>
    </row>
    <row r="2514" spans="1:5" x14ac:dyDescent="0.35">
      <c r="A2514" t="s">
        <v>1727</v>
      </c>
      <c r="B2514" s="5" t="s">
        <v>4045</v>
      </c>
      <c r="C2514">
        <v>-1.19680126978429</v>
      </c>
      <c r="D2514">
        <v>0.43624144069491899</v>
      </c>
      <c r="E2514">
        <v>4.16736201793452E-2</v>
      </c>
    </row>
    <row r="2515" spans="1:5" x14ac:dyDescent="0.35">
      <c r="A2515" t="s">
        <v>1955</v>
      </c>
      <c r="C2515">
        <v>-2.0048956573079901</v>
      </c>
      <c r="D2515">
        <v>0.24915308501303901</v>
      </c>
      <c r="E2515">
        <v>4.1751865549515099E-2</v>
      </c>
    </row>
    <row r="2516" spans="1:5" x14ac:dyDescent="0.35">
      <c r="A2516" t="s">
        <v>5643</v>
      </c>
      <c r="B2516" s="5" t="s">
        <v>6055</v>
      </c>
      <c r="C2516">
        <v>-1.17236584942057</v>
      </c>
      <c r="D2516">
        <v>0.44369313933586402</v>
      </c>
      <c r="E2516">
        <v>4.2378957585050302E-2</v>
      </c>
    </row>
    <row r="2517" spans="1:5" x14ac:dyDescent="0.35">
      <c r="A2517" t="s">
        <v>5644</v>
      </c>
      <c r="B2517" s="5" t="s">
        <v>6056</v>
      </c>
      <c r="C2517">
        <v>-2.47092307750499</v>
      </c>
      <c r="D2517">
        <v>0.18037570298317299</v>
      </c>
      <c r="E2517">
        <v>4.2499824170318903E-2</v>
      </c>
    </row>
    <row r="2518" spans="1:5" x14ac:dyDescent="0.35">
      <c r="A2518" t="s">
        <v>5645</v>
      </c>
      <c r="C2518">
        <v>2.43540071158532</v>
      </c>
      <c r="D2518">
        <v>5.4091455250432201</v>
      </c>
      <c r="E2518">
        <v>4.25039343998471E-2</v>
      </c>
    </row>
    <row r="2519" spans="1:5" x14ac:dyDescent="0.35">
      <c r="A2519" t="s">
        <v>5646</v>
      </c>
      <c r="C2519">
        <v>2.2163827408360102</v>
      </c>
      <c r="D2519">
        <v>4.6472676644496396</v>
      </c>
      <c r="E2519">
        <v>4.2811450521317497E-2</v>
      </c>
    </row>
    <row r="2520" spans="1:5" x14ac:dyDescent="0.35">
      <c r="A2520" t="s">
        <v>5647</v>
      </c>
      <c r="C2520">
        <v>5.3765188867242601</v>
      </c>
      <c r="D2520">
        <v>41.542579261794003</v>
      </c>
      <c r="E2520">
        <v>4.2913589706228099E-2</v>
      </c>
    </row>
    <row r="2521" spans="1:5" x14ac:dyDescent="0.35">
      <c r="A2521" t="s">
        <v>5648</v>
      </c>
      <c r="B2521" s="5" t="s">
        <v>6124</v>
      </c>
      <c r="C2521">
        <v>-1.60851225973125</v>
      </c>
      <c r="D2521">
        <v>0.32793635215726602</v>
      </c>
      <c r="E2521">
        <v>4.2947680264044601E-2</v>
      </c>
    </row>
    <row r="2522" spans="1:5" x14ac:dyDescent="0.35">
      <c r="A2522" t="s">
        <v>5649</v>
      </c>
      <c r="C2522">
        <v>2.3541975515946998</v>
      </c>
      <c r="D2522">
        <v>5.1130975532439198</v>
      </c>
      <c r="E2522">
        <v>4.3006026474344997E-2</v>
      </c>
    </row>
    <row r="2523" spans="1:5" x14ac:dyDescent="0.35">
      <c r="A2523" t="s">
        <v>5650</v>
      </c>
      <c r="C2523">
        <v>4.2209576097928201</v>
      </c>
      <c r="D2523">
        <v>18.648111231129299</v>
      </c>
      <c r="E2523">
        <v>4.31665509500141E-2</v>
      </c>
    </row>
    <row r="2524" spans="1:5" x14ac:dyDescent="0.35">
      <c r="A2524" t="s">
        <v>5651</v>
      </c>
      <c r="C2524">
        <v>-1.77985688228757</v>
      </c>
      <c r="D2524">
        <v>0.29121228392007698</v>
      </c>
      <c r="E2524">
        <v>4.3282950183346797E-2</v>
      </c>
    </row>
    <row r="2525" spans="1:5" x14ac:dyDescent="0.35">
      <c r="A2525" t="s">
        <v>5652</v>
      </c>
      <c r="B2525" s="5" t="s">
        <v>6057</v>
      </c>
      <c r="C2525">
        <v>4.19446749791061</v>
      </c>
      <c r="D2525">
        <v>18.308827491521502</v>
      </c>
      <c r="E2525">
        <v>4.3431652714219601E-2</v>
      </c>
    </row>
    <row r="2526" spans="1:5" x14ac:dyDescent="0.35">
      <c r="A2526" t="s">
        <v>1783</v>
      </c>
      <c r="B2526" s="5" t="s">
        <v>4073</v>
      </c>
      <c r="C2526">
        <v>-1.01320329457202</v>
      </c>
      <c r="D2526">
        <v>0.49544496204753502</v>
      </c>
      <c r="E2526">
        <v>4.3654309264971901E-2</v>
      </c>
    </row>
    <row r="2527" spans="1:5" x14ac:dyDescent="0.35">
      <c r="A2527" t="s">
        <v>5653</v>
      </c>
      <c r="B2527" s="5" t="s">
        <v>6058</v>
      </c>
      <c r="C2527">
        <v>-1.4482275437407299</v>
      </c>
      <c r="D2527">
        <v>0.36647138439487198</v>
      </c>
      <c r="E2527">
        <v>4.3790402539136998E-2</v>
      </c>
    </row>
    <row r="2528" spans="1:5" x14ac:dyDescent="0.35">
      <c r="A2528" t="s">
        <v>5654</v>
      </c>
      <c r="C2528">
        <v>1.4229919633027699</v>
      </c>
      <c r="D2528">
        <v>2.68141024601753</v>
      </c>
      <c r="E2528">
        <v>4.4150965745416E-2</v>
      </c>
    </row>
    <row r="2529" spans="1:5" x14ac:dyDescent="0.35">
      <c r="A2529" t="s">
        <v>5655</v>
      </c>
      <c r="B2529" s="5" t="s">
        <v>6059</v>
      </c>
      <c r="C2529">
        <v>1.04275828036303</v>
      </c>
      <c r="D2529">
        <v>2.0601627036546399</v>
      </c>
      <c r="E2529">
        <v>4.4154337847746097E-2</v>
      </c>
    </row>
    <row r="2530" spans="1:5" x14ac:dyDescent="0.35">
      <c r="A2530" t="s">
        <v>2736</v>
      </c>
      <c r="B2530" s="5" t="s">
        <v>4571</v>
      </c>
      <c r="C2530">
        <v>-1.6542208503078499</v>
      </c>
      <c r="D2530">
        <v>0.31770928310478702</v>
      </c>
      <c r="E2530">
        <v>4.4161111828071302E-2</v>
      </c>
    </row>
    <row r="2531" spans="1:5" x14ac:dyDescent="0.35">
      <c r="A2531" t="s">
        <v>2674</v>
      </c>
      <c r="B2531" s="5" t="s">
        <v>4702</v>
      </c>
      <c r="C2531">
        <v>-1.49033381410448</v>
      </c>
      <c r="D2531">
        <v>0.355930183424294</v>
      </c>
      <c r="E2531">
        <v>4.4161111828071302E-2</v>
      </c>
    </row>
    <row r="2532" spans="1:5" x14ac:dyDescent="0.35">
      <c r="A2532" t="s">
        <v>5656</v>
      </c>
      <c r="B2532" s="5" t="s">
        <v>6060</v>
      </c>
      <c r="C2532">
        <v>2.5555029604167698</v>
      </c>
      <c r="D2532">
        <v>5.8787236494343196</v>
      </c>
      <c r="E2532">
        <v>4.44626589407002E-2</v>
      </c>
    </row>
    <row r="2533" spans="1:5" x14ac:dyDescent="0.35">
      <c r="A2533" t="s">
        <v>5657</v>
      </c>
      <c r="B2533" s="5" t="s">
        <v>6125</v>
      </c>
      <c r="C2533">
        <v>2.1106526806675898</v>
      </c>
      <c r="D2533">
        <v>4.31886637552181</v>
      </c>
      <c r="E2533">
        <v>4.4780829471886302E-2</v>
      </c>
    </row>
    <row r="2534" spans="1:5" x14ac:dyDescent="0.35">
      <c r="A2534" t="s">
        <v>5658</v>
      </c>
      <c r="C2534">
        <v>-1.81140064818889</v>
      </c>
      <c r="D2534">
        <v>0.28491418419122799</v>
      </c>
      <c r="E2534">
        <v>4.4962921584875498E-2</v>
      </c>
    </row>
    <row r="2535" spans="1:5" x14ac:dyDescent="0.35">
      <c r="A2535" t="s">
        <v>5659</v>
      </c>
      <c r="C2535">
        <v>-3.6632216484556599</v>
      </c>
      <c r="D2535">
        <v>7.8933326012045904E-2</v>
      </c>
      <c r="E2535">
        <v>4.4998381583194101E-2</v>
      </c>
    </row>
    <row r="2536" spans="1:5" x14ac:dyDescent="0.35">
      <c r="A2536" t="s">
        <v>5660</v>
      </c>
      <c r="B2536" s="5" t="s">
        <v>6061</v>
      </c>
      <c r="C2536">
        <v>4.8226984022964796</v>
      </c>
      <c r="D2536">
        <v>28.299377282149099</v>
      </c>
      <c r="E2536">
        <v>4.5011434698682698E-2</v>
      </c>
    </row>
    <row r="2537" spans="1:5" x14ac:dyDescent="0.35">
      <c r="A2537" t="s">
        <v>5661</v>
      </c>
      <c r="B2537" s="5" t="s">
        <v>6062</v>
      </c>
      <c r="C2537">
        <v>2.1797287991179601</v>
      </c>
      <c r="D2537">
        <v>4.5306837735557703</v>
      </c>
      <c r="E2537">
        <v>4.5102390502663799E-2</v>
      </c>
    </row>
    <row r="2538" spans="1:5" x14ac:dyDescent="0.35">
      <c r="A2538" t="s">
        <v>5662</v>
      </c>
      <c r="C2538">
        <v>-3.1145481688302801</v>
      </c>
      <c r="D2538">
        <v>0.115458943246391</v>
      </c>
      <c r="E2538">
        <v>4.52514916752619E-2</v>
      </c>
    </row>
    <row r="2539" spans="1:5" x14ac:dyDescent="0.35">
      <c r="A2539" t="s">
        <v>5663</v>
      </c>
      <c r="B2539" s="5" t="s">
        <v>6063</v>
      </c>
      <c r="C2539">
        <v>-3.4108300638882598</v>
      </c>
      <c r="D2539">
        <v>9.4023808943270101E-2</v>
      </c>
      <c r="E2539">
        <v>4.53639182545022E-2</v>
      </c>
    </row>
    <row r="2540" spans="1:5" x14ac:dyDescent="0.35">
      <c r="A2540" t="s">
        <v>5664</v>
      </c>
      <c r="B2540" s="5" t="s">
        <v>6064</v>
      </c>
      <c r="C2540">
        <v>-1.2917762187573201</v>
      </c>
      <c r="D2540">
        <v>0.40844784635022002</v>
      </c>
      <c r="E2540">
        <v>4.5447099845038599E-2</v>
      </c>
    </row>
    <row r="2541" spans="1:5" x14ac:dyDescent="0.35">
      <c r="A2541" t="s">
        <v>5665</v>
      </c>
      <c r="C2541">
        <v>1.5952757702345199</v>
      </c>
      <c r="D2541">
        <v>3.02152267805663</v>
      </c>
      <c r="E2541">
        <v>4.5560298465249199E-2</v>
      </c>
    </row>
    <row r="2542" spans="1:5" x14ac:dyDescent="0.35">
      <c r="A2542" t="s">
        <v>5666</v>
      </c>
      <c r="C2542">
        <v>-1.6226365929984301</v>
      </c>
      <c r="D2542">
        <v>0.32474144097619201</v>
      </c>
      <c r="E2542">
        <v>4.5640573690113997E-2</v>
      </c>
    </row>
    <row r="2543" spans="1:5" x14ac:dyDescent="0.35">
      <c r="A2543" t="s">
        <v>2249</v>
      </c>
      <c r="C2543">
        <v>-2.83606405375239</v>
      </c>
      <c r="D2543">
        <v>0.14004243393732899</v>
      </c>
      <c r="E2543">
        <v>4.5871832034247599E-2</v>
      </c>
    </row>
    <row r="2544" spans="1:5" x14ac:dyDescent="0.35">
      <c r="A2544" t="s">
        <v>5667</v>
      </c>
      <c r="B2544" s="5" t="s">
        <v>6065</v>
      </c>
      <c r="C2544">
        <v>1.56696659886288</v>
      </c>
      <c r="D2544">
        <v>2.9628110005306598</v>
      </c>
      <c r="E2544">
        <v>4.6002995718665403E-2</v>
      </c>
    </row>
    <row r="2545" spans="1:5" x14ac:dyDescent="0.35">
      <c r="A2545" t="s">
        <v>2385</v>
      </c>
      <c r="B2545" s="5" t="s">
        <v>4879</v>
      </c>
      <c r="C2545">
        <v>-1.13457614488812</v>
      </c>
      <c r="D2545">
        <v>0.45546871110451898</v>
      </c>
      <c r="E2545">
        <v>4.6072947684130401E-2</v>
      </c>
    </row>
    <row r="2546" spans="1:5" x14ac:dyDescent="0.35">
      <c r="A2546" t="s">
        <v>5668</v>
      </c>
      <c r="B2546" s="5" t="s">
        <v>6066</v>
      </c>
      <c r="C2546">
        <v>2.94714713155774</v>
      </c>
      <c r="D2546">
        <v>7.7122249440147899</v>
      </c>
      <c r="E2546">
        <v>4.619132733326E-2</v>
      </c>
    </row>
    <row r="2547" spans="1:5" x14ac:dyDescent="0.35">
      <c r="A2547" t="s">
        <v>5669</v>
      </c>
      <c r="C2547">
        <v>-1.49741399430246</v>
      </c>
      <c r="D2547">
        <v>0.35418769720122201</v>
      </c>
      <c r="E2547">
        <v>4.6202250334978802E-2</v>
      </c>
    </row>
    <row r="2548" spans="1:5" x14ac:dyDescent="0.35">
      <c r="A2548" t="s">
        <v>2712</v>
      </c>
      <c r="C2548">
        <v>5.6776153906619102</v>
      </c>
      <c r="D2548">
        <v>51.183801259767002</v>
      </c>
      <c r="E2548">
        <v>4.6314857463551601E-2</v>
      </c>
    </row>
    <row r="2549" spans="1:5" x14ac:dyDescent="0.35">
      <c r="A2549" t="s">
        <v>2577</v>
      </c>
      <c r="C2549">
        <v>2.8660588682865198</v>
      </c>
      <c r="D2549">
        <v>7.2907077318862497</v>
      </c>
      <c r="E2549">
        <v>4.6470341076043802E-2</v>
      </c>
    </row>
    <row r="2550" spans="1:5" x14ac:dyDescent="0.35">
      <c r="A2550" t="s">
        <v>2241</v>
      </c>
      <c r="C2550">
        <v>1.0952741701651401</v>
      </c>
      <c r="D2550">
        <v>2.1365368055635798</v>
      </c>
      <c r="E2550">
        <v>4.6545125240131199E-2</v>
      </c>
    </row>
    <row r="2551" spans="1:5" x14ac:dyDescent="0.35">
      <c r="A2551" t="s">
        <v>5671</v>
      </c>
      <c r="B2551" s="5" t="s">
        <v>6067</v>
      </c>
      <c r="C2551">
        <v>1.2860004577534401</v>
      </c>
      <c r="D2551">
        <v>2.4385109618688601</v>
      </c>
      <c r="E2551">
        <v>4.6545125240131199E-2</v>
      </c>
    </row>
    <row r="2552" spans="1:5" x14ac:dyDescent="0.35">
      <c r="A2552" t="s">
        <v>5670</v>
      </c>
      <c r="B2552" s="5" t="s">
        <v>6126</v>
      </c>
      <c r="C2552">
        <v>2.1275720252386399</v>
      </c>
      <c r="D2552">
        <v>4.3698144608395904</v>
      </c>
      <c r="E2552">
        <v>4.6545125240131199E-2</v>
      </c>
    </row>
    <row r="2553" spans="1:5" x14ac:dyDescent="0.35">
      <c r="A2553" t="s">
        <v>5672</v>
      </c>
      <c r="B2553" s="5" t="s">
        <v>6127</v>
      </c>
      <c r="C2553">
        <v>1.5854221873312699</v>
      </c>
      <c r="D2553">
        <v>3.0009560437374798</v>
      </c>
      <c r="E2553">
        <v>4.6580566530135502E-2</v>
      </c>
    </row>
    <row r="2554" spans="1:5" x14ac:dyDescent="0.35">
      <c r="A2554" t="s">
        <v>5673</v>
      </c>
      <c r="C2554">
        <v>-4.8237182999609001</v>
      </c>
      <c r="D2554">
        <v>3.5311494690111897E-2</v>
      </c>
      <c r="E2554">
        <v>4.6757502816159001E-2</v>
      </c>
    </row>
    <row r="2555" spans="1:5" x14ac:dyDescent="0.35">
      <c r="A2555" t="s">
        <v>5674</v>
      </c>
      <c r="B2555" s="5" t="s">
        <v>6128</v>
      </c>
      <c r="C2555">
        <v>-1.81592300224882</v>
      </c>
      <c r="D2555">
        <v>0.28402247429149402</v>
      </c>
      <c r="E2555">
        <v>4.6899881534429602E-2</v>
      </c>
    </row>
    <row r="2556" spans="1:5" x14ac:dyDescent="0.35">
      <c r="A2556" t="s">
        <v>5675</v>
      </c>
      <c r="B2556" s="5" t="s">
        <v>6068</v>
      </c>
      <c r="C2556">
        <v>2.1722942519239599</v>
      </c>
      <c r="D2556">
        <v>4.5073961482716802</v>
      </c>
      <c r="E2556">
        <v>4.7108544607463901E-2</v>
      </c>
    </row>
    <row r="2557" spans="1:5" x14ac:dyDescent="0.35">
      <c r="A2557" t="s">
        <v>2492</v>
      </c>
      <c r="C2557">
        <v>1.90138119867695</v>
      </c>
      <c r="D2557">
        <v>3.7357067230560101</v>
      </c>
      <c r="E2557">
        <v>4.7553263068863399E-2</v>
      </c>
    </row>
    <row r="2558" spans="1:5" x14ac:dyDescent="0.35">
      <c r="A2558" t="s">
        <v>2723</v>
      </c>
      <c r="B2558" s="5" t="s">
        <v>4563</v>
      </c>
      <c r="C2558">
        <v>5.69392169307209</v>
      </c>
      <c r="D2558">
        <v>51.765596474135897</v>
      </c>
      <c r="E2558">
        <v>4.7627096652357502E-2</v>
      </c>
    </row>
    <row r="2559" spans="1:5" x14ac:dyDescent="0.35">
      <c r="A2559" t="s">
        <v>5677</v>
      </c>
      <c r="B2559" s="5" t="s">
        <v>6070</v>
      </c>
      <c r="C2559">
        <v>-3.24643991505538</v>
      </c>
      <c r="D2559">
        <v>0.105371753307405</v>
      </c>
      <c r="E2559">
        <v>4.8099378361807402E-2</v>
      </c>
    </row>
    <row r="2560" spans="1:5" x14ac:dyDescent="0.35">
      <c r="A2560" t="s">
        <v>5676</v>
      </c>
      <c r="B2560" s="5" t="s">
        <v>6069</v>
      </c>
      <c r="C2560">
        <v>-1.5719012846484299</v>
      </c>
      <c r="D2560">
        <v>0.33636481685931102</v>
      </c>
      <c r="E2560">
        <v>4.8099378361807402E-2</v>
      </c>
    </row>
    <row r="2561" spans="1:5" x14ac:dyDescent="0.35">
      <c r="A2561" t="s">
        <v>5678</v>
      </c>
      <c r="B2561" s="5" t="s">
        <v>6071</v>
      </c>
      <c r="C2561">
        <v>-4.6047218690321801</v>
      </c>
      <c r="D2561">
        <v>4.10998839624339E-2</v>
      </c>
      <c r="E2561">
        <v>4.8361833167341002E-2</v>
      </c>
    </row>
    <row r="2562" spans="1:5" x14ac:dyDescent="0.35">
      <c r="A2562" t="s">
        <v>5679</v>
      </c>
      <c r="B2562" s="5" t="s">
        <v>6072</v>
      </c>
      <c r="C2562">
        <v>-1.06797021580745</v>
      </c>
      <c r="D2562">
        <v>0.47698962254136801</v>
      </c>
      <c r="E2562">
        <v>4.8516269795296697E-2</v>
      </c>
    </row>
    <row r="2563" spans="1:5" x14ac:dyDescent="0.35">
      <c r="A2563" t="s">
        <v>5680</v>
      </c>
      <c r="B2563" s="5" t="s">
        <v>6073</v>
      </c>
      <c r="C2563">
        <v>-3.6569727460142301</v>
      </c>
      <c r="D2563">
        <v>7.9275960047737098E-2</v>
      </c>
      <c r="E2563">
        <v>4.8749517570532697E-2</v>
      </c>
    </row>
    <row r="2564" spans="1:5" x14ac:dyDescent="0.35">
      <c r="A2564" t="s">
        <v>5681</v>
      </c>
      <c r="B2564" s="5" t="s">
        <v>6074</v>
      </c>
      <c r="C2564">
        <v>-3.75091252203846</v>
      </c>
      <c r="D2564">
        <v>7.4278447810803894E-2</v>
      </c>
      <c r="E2564">
        <v>4.8892851025112101E-2</v>
      </c>
    </row>
    <row r="2565" spans="1:5" x14ac:dyDescent="0.35">
      <c r="A2565" t="s">
        <v>5682</v>
      </c>
      <c r="B2565" s="5" t="s">
        <v>6075</v>
      </c>
      <c r="C2565">
        <v>-1.06696913909525</v>
      </c>
      <c r="D2565">
        <v>0.47732071739929399</v>
      </c>
      <c r="E2565">
        <v>4.9160352845815498E-2</v>
      </c>
    </row>
    <row r="2566" spans="1:5" x14ac:dyDescent="0.35">
      <c r="A2566" t="s">
        <v>5683</v>
      </c>
      <c r="B2566" s="5" t="s">
        <v>6076</v>
      </c>
      <c r="C2566">
        <v>-2.3321543230405899</v>
      </c>
      <c r="D2566">
        <v>0.19858735628023799</v>
      </c>
      <c r="E2566">
        <v>4.9188353233006098E-2</v>
      </c>
    </row>
    <row r="2567" spans="1:5" x14ac:dyDescent="0.35">
      <c r="A2567" t="s">
        <v>1699</v>
      </c>
      <c r="B2567" s="5" t="s">
        <v>4024</v>
      </c>
      <c r="C2567">
        <v>-1.1087459034307801</v>
      </c>
      <c r="D2567">
        <v>0.46369693526115702</v>
      </c>
      <c r="E2567">
        <v>4.9278159470368198E-2</v>
      </c>
    </row>
    <row r="2568" spans="1:5" x14ac:dyDescent="0.35">
      <c r="A2568" t="s">
        <v>5684</v>
      </c>
      <c r="B2568" s="5" t="s">
        <v>6077</v>
      </c>
      <c r="C2568">
        <v>1.1421997874647301</v>
      </c>
      <c r="D2568">
        <v>2.2071731129283099</v>
      </c>
      <c r="E2568">
        <v>4.9281603438575801E-2</v>
      </c>
    </row>
    <row r="2569" spans="1:5" x14ac:dyDescent="0.35">
      <c r="A2569" t="s">
        <v>5685</v>
      </c>
      <c r="C2569">
        <v>-4.1522203291920601</v>
      </c>
      <c r="D2569">
        <v>5.6241530718214999E-2</v>
      </c>
      <c r="E2569">
        <v>4.9281603438575801E-2</v>
      </c>
    </row>
    <row r="2570" spans="1:5" x14ac:dyDescent="0.35">
      <c r="A2570" t="s">
        <v>5686</v>
      </c>
      <c r="C2570">
        <v>-1.74810327956194</v>
      </c>
      <c r="D2570">
        <v>0.29769290035776402</v>
      </c>
      <c r="E2570">
        <v>4.9614984937492897E-2</v>
      </c>
    </row>
  </sheetData>
  <autoFilter ref="A3:E3" xr:uid="{00000000-0009-0000-0000-000003000000}">
    <sortState xmlns:xlrd2="http://schemas.microsoft.com/office/spreadsheetml/2017/richdata2" ref="A4:E2570">
      <sortCondition ref="E3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KO-XY vs Control-XY</vt:lpstr>
      <vt:lpstr>KO-XY vs KO-XX</vt:lpstr>
      <vt:lpstr>KO-XX vs Control-XX</vt:lpstr>
      <vt:lpstr>Control-XY vs Control-XX</vt:lpstr>
    </vt:vector>
  </TitlesOfParts>
  <Company>INRA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Beatrice Mandon-Pepin</dc:creator>
  <cp:lastModifiedBy>Emilie Dujardin</cp:lastModifiedBy>
  <dcterms:created xsi:type="dcterms:W3CDTF">2022-10-07T15:08:24Z</dcterms:created>
  <dcterms:modified xsi:type="dcterms:W3CDTF">2023-09-13T17:44:34Z</dcterms:modified>
</cp:coreProperties>
</file>