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but/Documents/GWAS 1050 Arabidopsis/FULL 1050/new plos pathogens/"/>
    </mc:Choice>
  </mc:AlternateContent>
  <xr:revisionPtr revIDLastSave="0" documentId="13_ncr:1_{38176170-C154-C24E-A43C-4B8FE283AA0E}" xr6:coauthVersionLast="36" xr6:coauthVersionMax="36" xr10:uidLastSave="{00000000-0000-0000-0000-000000000000}"/>
  <bookViews>
    <workbookView xWindow="4640" yWindow="1660" windowWidth="28040" windowHeight="15960" activeTab="1" xr2:uid="{AD877EF6-2D6F-6347-9D33-95AA17E05BA3}"/>
  </bookViews>
  <sheets>
    <sheet name="selected accessions large GWAS" sheetId="6" r:id="rId1"/>
    <sheet name="selected accessions small GWAS" sheetId="7" r:id="rId2"/>
  </sheets>
  <definedNames>
    <definedName name="query" localSheetId="0">'selected accessions large GWAS'!$A$1:$H$1051</definedName>
    <definedName name="query" localSheetId="1">'selected accessions small GWAS'!$A$2:$H$119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5AE20A-342A-E84D-8FF9-115569ED92FF}" name="query" type="6" refreshedVersion="6" background="1" saveData="1">
    <textPr sourceFile="/Users/anabut/Downloads/query.txt" decimal="," thousands=".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6875B97C-2E02-9D4C-BAE4-391224A475AF}" name="query1" type="6" refreshedVersion="6" background="1" saveData="1">
    <textPr sourceFile="/Users/anabut/Downloads/query.txt" decimal="," thousands="." tab="0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<sst xmlns="http://schemas.openxmlformats.org/spreadsheetml/2006/main" count="6771" uniqueCount="2921">
  <si>
    <t>0.17</t>
  </si>
  <si>
    <t>0.69</t>
  </si>
  <si>
    <t>0.5</t>
  </si>
  <si>
    <t>0.3</t>
  </si>
  <si>
    <t>0.4</t>
  </si>
  <si>
    <t>tg_ecotypeid</t>
  </si>
  <si>
    <t>name</t>
  </si>
  <si>
    <t>CS_number</t>
  </si>
  <si>
    <t>country</t>
  </si>
  <si>
    <t>latitude</t>
  </si>
  <si>
    <t>longitude</t>
  </si>
  <si>
    <t>collector</t>
  </si>
  <si>
    <t>seq_by</t>
  </si>
  <si>
    <t>CYR</t>
  </si>
  <si>
    <t>CS76790</t>
  </si>
  <si>
    <t>FRA</t>
  </si>
  <si>
    <t>47.4</t>
  </si>
  <si>
    <t>0.683333</t>
  </si>
  <si>
    <t>Valerie Le Corre</t>
  </si>
  <si>
    <t>Monsanto</t>
  </si>
  <si>
    <t>LDV-18</t>
  </si>
  <si>
    <t>CS77013</t>
  </si>
  <si>
    <t>LDV-46</t>
  </si>
  <si>
    <t>CS77014</t>
  </si>
  <si>
    <t>MAR2-3</t>
  </si>
  <si>
    <t>CS77070</t>
  </si>
  <si>
    <t>47.35</t>
  </si>
  <si>
    <t>PYL-6</t>
  </si>
  <si>
    <t>CS77198</t>
  </si>
  <si>
    <t>44.65</t>
  </si>
  <si>
    <t>TOU-A1-88</t>
  </si>
  <si>
    <t>CS77382</t>
  </si>
  <si>
    <t>Fabrice Roux</t>
  </si>
  <si>
    <t>TOU-A1-89</t>
  </si>
  <si>
    <t>CS77383</t>
  </si>
  <si>
    <t>Zdarec3</t>
  </si>
  <si>
    <t>CS78873</t>
  </si>
  <si>
    <t>CZE</t>
  </si>
  <si>
    <t>Marie-Theres Hauser</t>
  </si>
  <si>
    <t>Doubravnik7</t>
  </si>
  <si>
    <t>CS76808</t>
  </si>
  <si>
    <t>Draha2</t>
  </si>
  <si>
    <t>CS76812</t>
  </si>
  <si>
    <t>Borky1</t>
  </si>
  <si>
    <t>CS76718</t>
  </si>
  <si>
    <t>Gr-1</t>
  </si>
  <si>
    <t>CS76496</t>
  </si>
  <si>
    <t>AUT</t>
  </si>
  <si>
    <t>15.5</t>
  </si>
  <si>
    <t>Albert Kranz</t>
  </si>
  <si>
    <t>Salk</t>
  </si>
  <si>
    <t>BRR4</t>
  </si>
  <si>
    <t>CS78943</t>
  </si>
  <si>
    <t>USA</t>
  </si>
  <si>
    <t>Diane Byers</t>
  </si>
  <si>
    <t>MPI</t>
  </si>
  <si>
    <t>BRR12</t>
  </si>
  <si>
    <t>CS78944</t>
  </si>
  <si>
    <t>BRR23</t>
  </si>
  <si>
    <t>CS78945</t>
  </si>
  <si>
    <t>BRR57</t>
  </si>
  <si>
    <t>CS78946</t>
  </si>
  <si>
    <t>BRR60</t>
  </si>
  <si>
    <t>CS78947</t>
  </si>
  <si>
    <t>BRR107</t>
  </si>
  <si>
    <t>CS78948</t>
  </si>
  <si>
    <t>LI-WP-039</t>
  </si>
  <si>
    <t>CS78949</t>
  </si>
  <si>
    <t>Oliver Bossdorf</t>
  </si>
  <si>
    <t>LI-WP-041</t>
  </si>
  <si>
    <t>CS78950</t>
  </si>
  <si>
    <t>LI-OF-061</t>
  </si>
  <si>
    <t>CS78951</t>
  </si>
  <si>
    <t>LI-OF-065</t>
  </si>
  <si>
    <t>CS77036</t>
  </si>
  <si>
    <t>LI-RR-096</t>
  </si>
  <si>
    <t>CS78952</t>
  </si>
  <si>
    <t>LI-RR-097</t>
  </si>
  <si>
    <t>CS78953</t>
  </si>
  <si>
    <t>LI-EF-011</t>
  </si>
  <si>
    <t>CS78954</t>
  </si>
  <si>
    <t>LI-EF-018</t>
  </si>
  <si>
    <t>CS78955</t>
  </si>
  <si>
    <t>LI-SET-019</t>
  </si>
  <si>
    <t>CS78956</t>
  </si>
  <si>
    <t>LI-SET-036</t>
  </si>
  <si>
    <t>CS78957</t>
  </si>
  <si>
    <t>Kar-1</t>
  </si>
  <si>
    <t>CS76522</t>
  </si>
  <si>
    <t>KGZ</t>
  </si>
  <si>
    <t>42.3</t>
  </si>
  <si>
    <t>Olivier Loudet</t>
  </si>
  <si>
    <t>Sus-1</t>
  </si>
  <si>
    <t>CS76607</t>
  </si>
  <si>
    <t>73.4</t>
  </si>
  <si>
    <t>Dja-1</t>
  </si>
  <si>
    <t>CS76473</t>
  </si>
  <si>
    <t>Zal-1</t>
  </si>
  <si>
    <t>CS76634</t>
  </si>
  <si>
    <t>42.8</t>
  </si>
  <si>
    <t>76.35</t>
  </si>
  <si>
    <t>Neo-6</t>
  </si>
  <si>
    <t>CS76560</t>
  </si>
  <si>
    <t>TJK</t>
  </si>
  <si>
    <t>37.35</t>
  </si>
  <si>
    <t>KYC-33</t>
  </si>
  <si>
    <t>CS76992</t>
  </si>
  <si>
    <t>Kathleen Donohue</t>
  </si>
  <si>
    <t>MIA-1</t>
  </si>
  <si>
    <t>CS78958</t>
  </si>
  <si>
    <t>MIA-5</t>
  </si>
  <si>
    <t>CS78959</t>
  </si>
  <si>
    <t>MIC-20</t>
  </si>
  <si>
    <t>CS78960</t>
  </si>
  <si>
    <t>MIC-24</t>
  </si>
  <si>
    <t>CS78961</t>
  </si>
  <si>
    <t>MIC-31</t>
  </si>
  <si>
    <t>CS77082</t>
  </si>
  <si>
    <t>LIN S-5</t>
  </si>
  <si>
    <t>CS77040</t>
  </si>
  <si>
    <t>CHA-41</t>
  </si>
  <si>
    <t>CS76765</t>
  </si>
  <si>
    <t>Ale-Stenar-41-1</t>
  </si>
  <si>
    <t>CS76651</t>
  </si>
  <si>
    <t>SWE</t>
  </si>
  <si>
    <t>14.05</t>
  </si>
  <si>
    <t>Jon √Ögren</t>
  </si>
  <si>
    <t>GMI</t>
  </si>
  <si>
    <t>Ale-Stenar-44-4</t>
  </si>
  <si>
    <t>CS76652</t>
  </si>
  <si>
    <t>Ale-Stenar-56-14</t>
  </si>
  <si>
    <t>CS76653</t>
  </si>
  <si>
    <t>Ale-Stenar-64-24</t>
  </si>
  <si>
    <t>CS76654</t>
  </si>
  <si>
    <t>Ale-Stenar-77-31</t>
  </si>
  <si>
    <t>CS77636</t>
  </si>
  <si>
    <t>Br√∂sarp-11-135</t>
  </si>
  <si>
    <t>CS76727</t>
  </si>
  <si>
    <t>Br√∂sarp-15-138</t>
  </si>
  <si>
    <t>CS76728</t>
  </si>
  <si>
    <t>Br√∂sarp-21-140</t>
  </si>
  <si>
    <t>CS76729</t>
  </si>
  <si>
    <t>Br√∂sarp-34-145</t>
  </si>
  <si>
    <t>CS76730</t>
  </si>
  <si>
    <t>Br√∂sarp-45-153</t>
  </si>
  <si>
    <t>CS77643</t>
  </si>
  <si>
    <t>Aledal-6-49</t>
  </si>
  <si>
    <t>CS76656</t>
  </si>
  <si>
    <t>56.7</t>
  </si>
  <si>
    <t>Aledal-14-73</t>
  </si>
  <si>
    <t>CS77651</t>
  </si>
  <si>
    <t>Tos-82-387</t>
  </si>
  <si>
    <t>CS77379</t>
  </si>
  <si>
    <t>Tos-95-393</t>
  </si>
  <si>
    <t>CS77380</t>
  </si>
  <si>
    <t>√Ñngs√∂-59-422</t>
  </si>
  <si>
    <t>CS77658</t>
  </si>
  <si>
    <t>√Ñngs√∂-74-430</t>
  </si>
  <si>
    <t>CS76665</t>
  </si>
  <si>
    <t>Sku-30</t>
  </si>
  <si>
    <t>CS77251</t>
  </si>
  <si>
    <t>Brn-10</t>
  </si>
  <si>
    <t>CS78962</t>
  </si>
  <si>
    <t>41.9</t>
  </si>
  <si>
    <t>Brn-24</t>
  </si>
  <si>
    <t>CS78963</t>
  </si>
  <si>
    <t>DuckLkSP38</t>
  </si>
  <si>
    <t>CS78964</t>
  </si>
  <si>
    <t>DuckLkSP40</t>
  </si>
  <si>
    <t>CS78965</t>
  </si>
  <si>
    <t>Haz-2</t>
  </si>
  <si>
    <t>CS78966</t>
  </si>
  <si>
    <t>Haz-10</t>
  </si>
  <si>
    <t>CS78967</t>
  </si>
  <si>
    <t>KBS-Mac-68</t>
  </si>
  <si>
    <t>CS78968</t>
  </si>
  <si>
    <t>KBS-Mac-74</t>
  </si>
  <si>
    <t>CS78969</t>
  </si>
  <si>
    <t>Ker-4</t>
  </si>
  <si>
    <t>CS78970</t>
  </si>
  <si>
    <t>Ker-5</t>
  </si>
  <si>
    <t>CS78971</t>
  </si>
  <si>
    <t>L-R-5</t>
  </si>
  <si>
    <t>CS78972</t>
  </si>
  <si>
    <t>-86.67</t>
  </si>
  <si>
    <t>L-R-10</t>
  </si>
  <si>
    <t>CS78973</t>
  </si>
  <si>
    <t>41.8</t>
  </si>
  <si>
    <t>Lak-13</t>
  </si>
  <si>
    <t>CS78975</t>
  </si>
  <si>
    <t>Mdn-1</t>
  </si>
  <si>
    <t>CS77077</t>
  </si>
  <si>
    <t>Mdn-8</t>
  </si>
  <si>
    <t>CS78976</t>
  </si>
  <si>
    <t>Mdn-10</t>
  </si>
  <si>
    <t>CS78977</t>
  </si>
  <si>
    <t>MNF-Pot-15</t>
  </si>
  <si>
    <t>CS78979</t>
  </si>
  <si>
    <t>MNF-Pot-21</t>
  </si>
  <si>
    <t>CS77099</t>
  </si>
  <si>
    <t>MNF-Pot-75</t>
  </si>
  <si>
    <t>CS77100</t>
  </si>
  <si>
    <t>MNF-Riv-21</t>
  </si>
  <si>
    <t>CS77101</t>
  </si>
  <si>
    <t>MNF-Che-2</t>
  </si>
  <si>
    <t>CS77096</t>
  </si>
  <si>
    <t>MNF-Che-47</t>
  </si>
  <si>
    <t>CS78980</t>
  </si>
  <si>
    <t>MNF-Che-49</t>
  </si>
  <si>
    <t>CS78981</t>
  </si>
  <si>
    <t>MNF-Jac-12</t>
  </si>
  <si>
    <t>CS77097</t>
  </si>
  <si>
    <t>MNF-Pin-39</t>
  </si>
  <si>
    <t>CS77098</t>
  </si>
  <si>
    <t>Map-8</t>
  </si>
  <si>
    <t>CS78983</t>
  </si>
  <si>
    <t>Map-35</t>
  </si>
  <si>
    <t>CS78984</t>
  </si>
  <si>
    <t>Map-42</t>
  </si>
  <si>
    <t>CS77732</t>
  </si>
  <si>
    <t>MuskSP-68</t>
  </si>
  <si>
    <t>CS78985</t>
  </si>
  <si>
    <t>MuskSP-83</t>
  </si>
  <si>
    <t>CS78986</t>
  </si>
  <si>
    <t>MSGA-10</t>
  </si>
  <si>
    <t>CS78987</t>
  </si>
  <si>
    <t>MSGA-12</t>
  </si>
  <si>
    <t>CS78988</t>
  </si>
  <si>
    <t>MSGA-61</t>
  </si>
  <si>
    <t>CS78989</t>
  </si>
  <si>
    <t>Paw-13</t>
  </si>
  <si>
    <t>CS78990</t>
  </si>
  <si>
    <t>Paw-20</t>
  </si>
  <si>
    <t>CS78991</t>
  </si>
  <si>
    <t>Paw-26</t>
  </si>
  <si>
    <t>CS77164</t>
  </si>
  <si>
    <t>Pent-7</t>
  </si>
  <si>
    <t>CS78992</t>
  </si>
  <si>
    <t>Pent-23</t>
  </si>
  <si>
    <t>CS77168</t>
  </si>
  <si>
    <t>Pent-46</t>
  </si>
  <si>
    <t>CS78993</t>
  </si>
  <si>
    <t>Riv-25</t>
  </si>
  <si>
    <t>CS78994</t>
  </si>
  <si>
    <t>Riv-26</t>
  </si>
  <si>
    <t>CS78995</t>
  </si>
  <si>
    <t>SLSP-31</t>
  </si>
  <si>
    <t>CS77254</t>
  </si>
  <si>
    <t>SLSP-35</t>
  </si>
  <si>
    <t>CS77255</t>
  </si>
  <si>
    <t>SLSP-69</t>
  </si>
  <si>
    <t>CS78996</t>
  </si>
  <si>
    <t>SLSP-67</t>
  </si>
  <si>
    <t>CS78997</t>
  </si>
  <si>
    <t>Ste-40</t>
  </si>
  <si>
    <t>CS77278</t>
  </si>
  <si>
    <t>42.03</t>
  </si>
  <si>
    <t>Yng-4</t>
  </si>
  <si>
    <t>CS78998</t>
  </si>
  <si>
    <t>Yng-53</t>
  </si>
  <si>
    <t>CS78999</t>
  </si>
  <si>
    <t>UKSW06-179</t>
  </si>
  <si>
    <t>CS78808</t>
  </si>
  <si>
    <t>UK</t>
  </si>
  <si>
    <t>50.4</t>
  </si>
  <si>
    <t>-4.9</t>
  </si>
  <si>
    <t>Eric Holub</t>
  </si>
  <si>
    <t>UKSW06-207</t>
  </si>
  <si>
    <t>CS78809</t>
  </si>
  <si>
    <t>UKSW06-226</t>
  </si>
  <si>
    <t>CS78810</t>
  </si>
  <si>
    <t>UKSW06-240</t>
  </si>
  <si>
    <t>CS79000</t>
  </si>
  <si>
    <t>UKSW06-257</t>
  </si>
  <si>
    <t>CS79001</t>
  </si>
  <si>
    <t>50.3</t>
  </si>
  <si>
    <t>UKSW06-285</t>
  </si>
  <si>
    <t>CS78811</t>
  </si>
  <si>
    <t>UKSW06-302</t>
  </si>
  <si>
    <t>CS78812</t>
  </si>
  <si>
    <t>-4.8</t>
  </si>
  <si>
    <t>UKSW06-341</t>
  </si>
  <si>
    <t>CS79002</t>
  </si>
  <si>
    <t>-4.7</t>
  </si>
  <si>
    <t>UKSW06-360</t>
  </si>
  <si>
    <t>CS78814</t>
  </si>
  <si>
    <t>50.5</t>
  </si>
  <si>
    <t>-4.5</t>
  </si>
  <si>
    <t>UKSE06-118</t>
  </si>
  <si>
    <t>CS78799</t>
  </si>
  <si>
    <t>51.3</t>
  </si>
  <si>
    <t>UKSE06-252</t>
  </si>
  <si>
    <t>CS78800</t>
  </si>
  <si>
    <t>UKSE06-325</t>
  </si>
  <si>
    <t>CS78801</t>
  </si>
  <si>
    <t>52.2</t>
  </si>
  <si>
    <t>-1.7</t>
  </si>
  <si>
    <t>UKSE06-362</t>
  </si>
  <si>
    <t>CS78802</t>
  </si>
  <si>
    <t>UKSE06-432</t>
  </si>
  <si>
    <t>CS78803</t>
  </si>
  <si>
    <t>51.2</t>
  </si>
  <si>
    <t>UKSE06-470</t>
  </si>
  <si>
    <t>CS78804</t>
  </si>
  <si>
    <t>UKSE06-491</t>
  </si>
  <si>
    <t>CS79003</t>
  </si>
  <si>
    <t>UKSE06-500</t>
  </si>
  <si>
    <t>CS78805</t>
  </si>
  <si>
    <t>51.1</t>
  </si>
  <si>
    <t>0.6</t>
  </si>
  <si>
    <t>UKSE06-533</t>
  </si>
  <si>
    <t>CS78806</t>
  </si>
  <si>
    <t>1.1</t>
  </si>
  <si>
    <t>UKSE06-541</t>
  </si>
  <si>
    <t>CS79004</t>
  </si>
  <si>
    <t>UKSE06-639</t>
  </si>
  <si>
    <t>CS78807</t>
  </si>
  <si>
    <t>UKNW06-003</t>
  </si>
  <si>
    <t>CS78792</t>
  </si>
  <si>
    <t>54.5</t>
  </si>
  <si>
    <t>UKNW06-102</t>
  </si>
  <si>
    <t>CS79005</t>
  </si>
  <si>
    <t>54.4</t>
  </si>
  <si>
    <t>UKNW06-233</t>
  </si>
  <si>
    <t>CS78794</t>
  </si>
  <si>
    <t>54.6</t>
  </si>
  <si>
    <t>-3.3</t>
  </si>
  <si>
    <t>UKNW06-403</t>
  </si>
  <si>
    <t>CS78797</t>
  </si>
  <si>
    <t>54.7</t>
  </si>
  <si>
    <t>-3.4</t>
  </si>
  <si>
    <t>UKNW06-481</t>
  </si>
  <si>
    <t>CS78798</t>
  </si>
  <si>
    <t>-2.9</t>
  </si>
  <si>
    <t>UKNW06-488</t>
  </si>
  <si>
    <t>CS79006</t>
  </si>
  <si>
    <t>Bra-1</t>
  </si>
  <si>
    <t>CS79007</t>
  </si>
  <si>
    <t>-3.2</t>
  </si>
  <si>
    <t>UKID11</t>
  </si>
  <si>
    <t>CS79008</t>
  </si>
  <si>
    <t>Cal-2</t>
  </si>
  <si>
    <t>CS78781</t>
  </si>
  <si>
    <t>53.3</t>
  </si>
  <si>
    <t>-1.6</t>
  </si>
  <si>
    <t>D. Ratcliffe</t>
  </si>
  <si>
    <t>Cnt-1</t>
  </si>
  <si>
    <t>CS78782</t>
  </si>
  <si>
    <t>For-2</t>
  </si>
  <si>
    <t>CS78783</t>
  </si>
  <si>
    <t>56.6</t>
  </si>
  <si>
    <t>-4.1</t>
  </si>
  <si>
    <t>Kil-0</t>
  </si>
  <si>
    <t>CS78784</t>
  </si>
  <si>
    <t>-4.4</t>
  </si>
  <si>
    <t>Mc-1</t>
  </si>
  <si>
    <t>CS78785</t>
  </si>
  <si>
    <t>-2.3</t>
  </si>
  <si>
    <t>UKID63</t>
  </si>
  <si>
    <t>CS78786</t>
  </si>
  <si>
    <t>54.1</t>
  </si>
  <si>
    <t>-1.5</t>
  </si>
  <si>
    <t>Monsanto,MPI</t>
  </si>
  <si>
    <t>Set-1</t>
  </si>
  <si>
    <t>CS78787</t>
  </si>
  <si>
    <t>UKID71</t>
  </si>
  <si>
    <t>CS79009</t>
  </si>
  <si>
    <t>52.9</t>
  </si>
  <si>
    <t>-1.3</t>
  </si>
  <si>
    <t>UKID74</t>
  </si>
  <si>
    <t>CS78789</t>
  </si>
  <si>
    <t>-3.1</t>
  </si>
  <si>
    <t>Ty-1</t>
  </si>
  <si>
    <t>CS78790</t>
  </si>
  <si>
    <t>56.4</t>
  </si>
  <si>
    <t>-5.2</t>
  </si>
  <si>
    <t>UKID93</t>
  </si>
  <si>
    <t>CS79010</t>
  </si>
  <si>
    <t>53.1</t>
  </si>
  <si>
    <t>UKID96</t>
  </si>
  <si>
    <t>CS78791</t>
  </si>
  <si>
    <t>57.4</t>
  </si>
  <si>
    <t>-5.5</t>
  </si>
  <si>
    <t>UKID107</t>
  </si>
  <si>
    <t>CS78778</t>
  </si>
  <si>
    <t>UKID116</t>
  </si>
  <si>
    <t>CS78780</t>
  </si>
  <si>
    <t>App1-12</t>
  </si>
  <si>
    <t>CS76667</t>
  </si>
  <si>
    <t>Magnus Nordborg</t>
  </si>
  <si>
    <t>App1-14</t>
  </si>
  <si>
    <t>CS76668</t>
  </si>
  <si>
    <t>App1-16</t>
  </si>
  <si>
    <t>CS76669</t>
  </si>
  <si>
    <t>Boo2-3</t>
  </si>
  <si>
    <t>CS77906</t>
  </si>
  <si>
    <t>55.86</t>
  </si>
  <si>
    <t>13.51</t>
  </si>
  <si>
    <t>Bor-1</t>
  </si>
  <si>
    <t>CS76453</t>
  </si>
  <si>
    <t>Jirina Relichov</t>
  </si>
  <si>
    <t>D√∂r-10</t>
  </si>
  <si>
    <t>CS76806</t>
  </si>
  <si>
    <t>Dra-3</t>
  </si>
  <si>
    <t>CS77913</t>
  </si>
  <si>
    <t>Dra1-4</t>
  </si>
  <si>
    <t>CS76809</t>
  </si>
  <si>
    <t>55.76</t>
  </si>
  <si>
    <t>14.12</t>
  </si>
  <si>
    <t>Dra2-1</t>
  </si>
  <si>
    <t>CS76810</t>
  </si>
  <si>
    <t>DraII-6</t>
  </si>
  <si>
    <t>CS76814</t>
  </si>
  <si>
    <t>DraIV 1-8</t>
  </si>
  <si>
    <t>CS76817</t>
  </si>
  <si>
    <t>DraIV 1-11</t>
  </si>
  <si>
    <t>CS76816</t>
  </si>
  <si>
    <t>DraIV 2-9</t>
  </si>
  <si>
    <t>CS76818</t>
  </si>
  <si>
    <t>DraIV 3-7</t>
  </si>
  <si>
    <t>CS76819</t>
  </si>
  <si>
    <t>DraIV 5-12</t>
  </si>
  <si>
    <t>CS76820</t>
  </si>
  <si>
    <t>DraIV 6-13</t>
  </si>
  <si>
    <t>CS76822</t>
  </si>
  <si>
    <t>DraIV 6-22</t>
  </si>
  <si>
    <t>CS76823</t>
  </si>
  <si>
    <t>Duk</t>
  </si>
  <si>
    <t>CS76824</t>
  </si>
  <si>
    <t>49.1</t>
  </si>
  <si>
    <t>16.2</t>
  </si>
  <si>
    <t>Eden-1</t>
  </si>
  <si>
    <t>CS76826</t>
  </si>
  <si>
    <t>Eden-5</t>
  </si>
  <si>
    <t>CS78000</t>
  </si>
  <si>
    <t>Eden-6</t>
  </si>
  <si>
    <t>CS76828</t>
  </si>
  <si>
    <t>Eden-7</t>
  </si>
  <si>
    <t>CS76829</t>
  </si>
  <si>
    <t>Eden-9</t>
  </si>
  <si>
    <t>CS76830</t>
  </si>
  <si>
    <t>Eds-1</t>
  </si>
  <si>
    <t>CS76834</t>
  </si>
  <si>
    <t>62.9</t>
  </si>
  <si>
    <t>18.4</t>
  </si>
  <si>
    <t>Eds-9</t>
  </si>
  <si>
    <t>CS76835</t>
  </si>
  <si>
    <t>Fj√§1-2</t>
  </si>
  <si>
    <t>CS76860</t>
  </si>
  <si>
    <t>56.06</t>
  </si>
  <si>
    <t>14.29</t>
  </si>
  <si>
    <t>Fj√§1-5</t>
  </si>
  <si>
    <t>CS76861</t>
  </si>
  <si>
    <t>Fj√§2-4</t>
  </si>
  <si>
    <t>CS76862</t>
  </si>
  <si>
    <t>Fj√§2-6</t>
  </si>
  <si>
    <t>CS78009</t>
  </si>
  <si>
    <t>Fly2-1</t>
  </si>
  <si>
    <t>CS76863</t>
  </si>
  <si>
    <t>Fly2-2</t>
  </si>
  <si>
    <t>CS76864</t>
  </si>
  <si>
    <t>Gro-3</t>
  </si>
  <si>
    <t>CS76889</t>
  </si>
  <si>
    <t>Gr√∂n-5</t>
  </si>
  <si>
    <t>CS76893</t>
  </si>
  <si>
    <t>Hov1-7</t>
  </si>
  <si>
    <t>CS76932</t>
  </si>
  <si>
    <t>56.1</t>
  </si>
  <si>
    <t>13.74</t>
  </si>
  <si>
    <t>Hov1-10</t>
  </si>
  <si>
    <t>CS76931</t>
  </si>
  <si>
    <t>Hov3-2</t>
  </si>
  <si>
    <t>CS76934</t>
  </si>
  <si>
    <t>Hov3-5</t>
  </si>
  <si>
    <t>CS76935</t>
  </si>
  <si>
    <t>Hovdala-2</t>
  </si>
  <si>
    <t>CS76937</t>
  </si>
  <si>
    <t>Torbjorn Sall</t>
  </si>
  <si>
    <t>Kni-1</t>
  </si>
  <si>
    <t>CS76970</t>
  </si>
  <si>
    <t>55.66</t>
  </si>
  <si>
    <t>13.4</t>
  </si>
  <si>
    <t>Lis-3</t>
  </si>
  <si>
    <t>CS77044</t>
  </si>
  <si>
    <t>Lom1-1</t>
  </si>
  <si>
    <t>CS77048</t>
  </si>
  <si>
    <t>56.09</t>
  </si>
  <si>
    <t>13.9</t>
  </si>
  <si>
    <t>L√∂v-1</t>
  </si>
  <si>
    <t>CS77049</t>
  </si>
  <si>
    <t>L√∂v-5</t>
  </si>
  <si>
    <t>CS77050</t>
  </si>
  <si>
    <t>Nyl-2</t>
  </si>
  <si>
    <t>CS77136</t>
  </si>
  <si>
    <t>Nyl-7</t>
  </si>
  <si>
    <t>CS77137</t>
  </si>
  <si>
    <t>Omn-1</t>
  </si>
  <si>
    <t>CS77145</t>
  </si>
  <si>
    <t>Omn-5</t>
  </si>
  <si>
    <t>CS77146</t>
  </si>
  <si>
    <t>√ñM√∂1-7</t>
  </si>
  <si>
    <t>CS77147</t>
  </si>
  <si>
    <t>√ñr-1</t>
  </si>
  <si>
    <t>CS77150</t>
  </si>
  <si>
    <t>Rev-2</t>
  </si>
  <si>
    <t>CS77215</t>
  </si>
  <si>
    <t>Rev-3</t>
  </si>
  <si>
    <t>CS78030</t>
  </si>
  <si>
    <t>Sparta-1</t>
  </si>
  <si>
    <t>CS77260</t>
  </si>
  <si>
    <t>Sr:3</t>
  </si>
  <si>
    <t>CS77267</t>
  </si>
  <si>
    <t>58.9</t>
  </si>
  <si>
    <t>11.2</t>
  </si>
  <si>
    <t>Ivo Cetl</t>
  </si>
  <si>
    <t>Stu-2</t>
  </si>
  <si>
    <t>CS78033</t>
  </si>
  <si>
    <t>Stu1-1</t>
  </si>
  <si>
    <t>CS77285</t>
  </si>
  <si>
    <t>T1000</t>
  </si>
  <si>
    <t>CS77288</t>
  </si>
  <si>
    <t>Mattias Jakobsson</t>
  </si>
  <si>
    <t>T1010</t>
  </si>
  <si>
    <t>CS78035</t>
  </si>
  <si>
    <t>T1020</t>
  </si>
  <si>
    <t>CS77289</t>
  </si>
  <si>
    <t>T1040</t>
  </si>
  <si>
    <t>CS77290</t>
  </si>
  <si>
    <t>T1050</t>
  </si>
  <si>
    <t>CS78039</t>
  </si>
  <si>
    <t>T1070</t>
  </si>
  <si>
    <t>CS77291</t>
  </si>
  <si>
    <t>T1080</t>
  </si>
  <si>
    <t>CS77292</t>
  </si>
  <si>
    <t>T1090</t>
  </si>
  <si>
    <t>CS77293</t>
  </si>
  <si>
    <t>T1110</t>
  </si>
  <si>
    <t>CS77294</t>
  </si>
  <si>
    <t>55.6</t>
  </si>
  <si>
    <t>13.2</t>
  </si>
  <si>
    <t>T1120</t>
  </si>
  <si>
    <t>CS78045</t>
  </si>
  <si>
    <t>T1130</t>
  </si>
  <si>
    <t>CS77295</t>
  </si>
  <si>
    <t>T1160</t>
  </si>
  <si>
    <t>CS77296</t>
  </si>
  <si>
    <t>55.7</t>
  </si>
  <si>
    <t>T450</t>
  </si>
  <si>
    <t>CS77297</t>
  </si>
  <si>
    <t>T460</t>
  </si>
  <si>
    <t>CS77298</t>
  </si>
  <si>
    <t>T470</t>
  </si>
  <si>
    <t>CS77299</t>
  </si>
  <si>
    <t>T480</t>
  </si>
  <si>
    <t>CS77300</t>
  </si>
  <si>
    <t>T510</t>
  </si>
  <si>
    <t>CS77301</t>
  </si>
  <si>
    <t>T530</t>
  </si>
  <si>
    <t>CS77302</t>
  </si>
  <si>
    <t>T540</t>
  </si>
  <si>
    <t>CS77303</t>
  </si>
  <si>
    <t>T550</t>
  </si>
  <si>
    <t>CS77304</t>
  </si>
  <si>
    <t>T570</t>
  </si>
  <si>
    <t>CS77305</t>
  </si>
  <si>
    <t>T580</t>
  </si>
  <si>
    <t>CS77306</t>
  </si>
  <si>
    <t>55.8</t>
  </si>
  <si>
    <t>T610</t>
  </si>
  <si>
    <t>CS77307</t>
  </si>
  <si>
    <t>T620</t>
  </si>
  <si>
    <t>CS78060</t>
  </si>
  <si>
    <t>T670</t>
  </si>
  <si>
    <t>CS77308</t>
  </si>
  <si>
    <t>T680</t>
  </si>
  <si>
    <t>CS78064</t>
  </si>
  <si>
    <t>T690</t>
  </si>
  <si>
    <t>CS77309</t>
  </si>
  <si>
    <t>T710</t>
  </si>
  <si>
    <t>CS77310</t>
  </si>
  <si>
    <t>T720</t>
  </si>
  <si>
    <t>CS77311</t>
  </si>
  <si>
    <t>T740</t>
  </si>
  <si>
    <t>CS77313</t>
  </si>
  <si>
    <t>T780</t>
  </si>
  <si>
    <t>CS77315</t>
  </si>
  <si>
    <t>T790</t>
  </si>
  <si>
    <t>CS77316</t>
  </si>
  <si>
    <t>T800</t>
  </si>
  <si>
    <t>CS77317</t>
  </si>
  <si>
    <t>T810</t>
  </si>
  <si>
    <t>CS77318</t>
  </si>
  <si>
    <t>T840</t>
  </si>
  <si>
    <t>CS77319</t>
  </si>
  <si>
    <t>T850</t>
  </si>
  <si>
    <t>CS77320</t>
  </si>
  <si>
    <t>T860</t>
  </si>
  <si>
    <t>CS77321</t>
  </si>
  <si>
    <t>T880</t>
  </si>
  <si>
    <t>CS77322</t>
  </si>
  <si>
    <t>T890</t>
  </si>
  <si>
    <t>CS78079</t>
  </si>
  <si>
    <t>T900</t>
  </si>
  <si>
    <t>CS77323</t>
  </si>
  <si>
    <t>T930</t>
  </si>
  <si>
    <t>CS77324</t>
  </si>
  <si>
    <t>T960</t>
  </si>
  <si>
    <t>CS77325</t>
  </si>
  <si>
    <t>T970</t>
  </si>
  <si>
    <t>CS77326</t>
  </si>
  <si>
    <t>T980</t>
  </si>
  <si>
    <t>CS77327</t>
  </si>
  <si>
    <t>T990</t>
  </si>
  <si>
    <t>CS77328</t>
  </si>
  <si>
    <t>TAA 03</t>
  </si>
  <si>
    <t>CS77329</t>
  </si>
  <si>
    <t>TAA 04</t>
  </si>
  <si>
    <t>CS77330</t>
  </si>
  <si>
    <t>TAA 14</t>
  </si>
  <si>
    <t>CS77331</t>
  </si>
  <si>
    <t>TAA 17</t>
  </si>
  <si>
    <t>CS77332</t>
  </si>
  <si>
    <t>T√ÖD 01</t>
  </si>
  <si>
    <t>CS77333</t>
  </si>
  <si>
    <t>T√ÖD 04</t>
  </si>
  <si>
    <t>CS77335</t>
  </si>
  <si>
    <t>T√ÖD 05</t>
  </si>
  <si>
    <t>CS77336</t>
  </si>
  <si>
    <t>T√ÖD 06</t>
  </si>
  <si>
    <t>CS77337</t>
  </si>
  <si>
    <t>T√ÑL 03</t>
  </si>
  <si>
    <t>CS77338</t>
  </si>
  <si>
    <t>17.69</t>
  </si>
  <si>
    <t>T√ÑL 07</t>
  </si>
  <si>
    <t>CS77339</t>
  </si>
  <si>
    <t>TB√ñ 01</t>
  </si>
  <si>
    <t>CS77343</t>
  </si>
  <si>
    <t>TDr-1</t>
  </si>
  <si>
    <t>CS77345</t>
  </si>
  <si>
    <t>TDr-2</t>
  </si>
  <si>
    <t>CS77351</t>
  </si>
  <si>
    <t>TDr-4</t>
  </si>
  <si>
    <t>CS77352</t>
  </si>
  <si>
    <t>TDr-5</t>
  </si>
  <si>
    <t>CS77353</t>
  </si>
  <si>
    <t>TDr-7</t>
  </si>
  <si>
    <t>CS77354</t>
  </si>
  <si>
    <t>TDr-8</t>
  </si>
  <si>
    <t>CS77355</t>
  </si>
  <si>
    <t>TDr-9</t>
  </si>
  <si>
    <t>CS77356</t>
  </si>
  <si>
    <t>TDr-16</t>
  </si>
  <si>
    <t>CS77348</t>
  </si>
  <si>
    <t>TDr-17</t>
  </si>
  <si>
    <t>CS77349</t>
  </si>
  <si>
    <t>TDr-18</t>
  </si>
  <si>
    <t>CS77350</t>
  </si>
  <si>
    <t>TEDEN 02</t>
  </si>
  <si>
    <t>CS77358</t>
  </si>
  <si>
    <t>TEDEN 03</t>
  </si>
  <si>
    <t>CS77359</t>
  </si>
  <si>
    <t>TF√Ñ 04</t>
  </si>
  <si>
    <t>CS78121</t>
  </si>
  <si>
    <t>TF√Ñ 06</t>
  </si>
  <si>
    <t>CS77362</t>
  </si>
  <si>
    <t>TF√Ñ 07</t>
  </si>
  <si>
    <t>CS77363</t>
  </si>
  <si>
    <t>TF√Ñ 08</t>
  </si>
  <si>
    <t>CS77364</t>
  </si>
  <si>
    <t>TGR 01</t>
  </si>
  <si>
    <t>CS77365</t>
  </si>
  <si>
    <t>TGR 02</t>
  </si>
  <si>
    <t>CS77366</t>
  </si>
  <si>
    <t>TNY 04</t>
  </si>
  <si>
    <t>CS77368</t>
  </si>
  <si>
    <t>62.96</t>
  </si>
  <si>
    <t>TOM 01</t>
  </si>
  <si>
    <t>CS77372</t>
  </si>
  <si>
    <t>TOM 03</t>
  </si>
  <si>
    <t>CS77373</t>
  </si>
  <si>
    <t>18.35</t>
  </si>
  <si>
    <t>TOM 04</t>
  </si>
  <si>
    <t>CS77374</t>
  </si>
  <si>
    <t>TOM 06</t>
  </si>
  <si>
    <t>CS77375</t>
  </si>
  <si>
    <t>TOM 07</t>
  </si>
  <si>
    <t>CS77376</t>
  </si>
  <si>
    <t>Tomegap-2</t>
  </si>
  <si>
    <t>CS77377</t>
  </si>
  <si>
    <t>Tottarp-2</t>
  </si>
  <si>
    <t>CS77381</t>
  </si>
  <si>
    <t>TR√Ñ 01</t>
  </si>
  <si>
    <t>CS77384</t>
  </si>
  <si>
    <t>TV-4</t>
  </si>
  <si>
    <t>CS78771</t>
  </si>
  <si>
    <t>TV-7</t>
  </si>
  <si>
    <t>CS78772</t>
  </si>
  <si>
    <t>TV-10</t>
  </si>
  <si>
    <t>CS78767</t>
  </si>
  <si>
    <t>TV-22</t>
  </si>
  <si>
    <t>CS78768</t>
  </si>
  <si>
    <t>TV-30</t>
  </si>
  <si>
    <t>CS78769</t>
  </si>
  <si>
    <t>TV-38</t>
  </si>
  <si>
    <t>CS78770</t>
  </si>
  <si>
    <t>UduI 1-11</t>
  </si>
  <si>
    <t>CS78774</t>
  </si>
  <si>
    <t>UduI 3-36</t>
  </si>
  <si>
    <t>CS78775</t>
  </si>
  <si>
    <t>UduI 4-9</t>
  </si>
  <si>
    <t>CS78776</t>
  </si>
  <si>
    <t>Ull3-4</t>
  </si>
  <si>
    <t>CS78819</t>
  </si>
  <si>
    <t>13.97</t>
  </si>
  <si>
    <t>ZdrI 1-23</t>
  </si>
  <si>
    <t>CS78875</t>
  </si>
  <si>
    <t>ZdrI 2-9</t>
  </si>
  <si>
    <t>CS78877</t>
  </si>
  <si>
    <t>ZdrI 2-21</t>
  </si>
  <si>
    <t>CS78876</t>
  </si>
  <si>
    <t>GER</t>
  </si>
  <si>
    <t>Gerhard R√∂bbelen</t>
  </si>
  <si>
    <t>CSHL-15</t>
  </si>
  <si>
    <t>CS79011</t>
  </si>
  <si>
    <t>Catherine Weiss</t>
  </si>
  <si>
    <t>CSHL-17</t>
  </si>
  <si>
    <t>CS79012</t>
  </si>
  <si>
    <t>CSHL-5</t>
  </si>
  <si>
    <t>CS76779</t>
  </si>
  <si>
    <t>FM-10</t>
  </si>
  <si>
    <t>CS79013</t>
  </si>
  <si>
    <t>Michael Nachman</t>
  </si>
  <si>
    <t>FM-11</t>
  </si>
  <si>
    <t>CS79014</t>
  </si>
  <si>
    <t>HS-12</t>
  </si>
  <si>
    <t>CS79015</t>
  </si>
  <si>
    <t>Toby Kellogg</t>
  </si>
  <si>
    <t>HS-17</t>
  </si>
  <si>
    <t>CS79016</t>
  </si>
  <si>
    <t>KNO-15</t>
  </si>
  <si>
    <t>CS79017</t>
  </si>
  <si>
    <t>Joy Bergelson</t>
  </si>
  <si>
    <t>Kz-13</t>
  </si>
  <si>
    <t>CS76994</t>
  </si>
  <si>
    <t>KAZ</t>
  </si>
  <si>
    <t>49.5</t>
  </si>
  <si>
    <t>73.1</t>
  </si>
  <si>
    <t>Ihsan Al-Shehbaz</t>
  </si>
  <si>
    <t>Ag-0</t>
  </si>
  <si>
    <t>CS76430</t>
  </si>
  <si>
    <t>1.3</t>
  </si>
  <si>
    <t>An-1</t>
  </si>
  <si>
    <t>CS76435</t>
  </si>
  <si>
    <t>BEL</t>
  </si>
  <si>
    <t>4.4</t>
  </si>
  <si>
    <t>Bil-5</t>
  </si>
  <si>
    <t>CS76709</t>
  </si>
  <si>
    <t>Bil-7</t>
  </si>
  <si>
    <t>CS76710</t>
  </si>
  <si>
    <t>Bor-4</t>
  </si>
  <si>
    <t>CS76454</t>
  </si>
  <si>
    <t>Br-0</t>
  </si>
  <si>
    <t>CS76455</t>
  </si>
  <si>
    <t>49.2</t>
  </si>
  <si>
    <t>CIBC-17</t>
  </si>
  <si>
    <t>CS76770</t>
  </si>
  <si>
    <t>-0.6383</t>
  </si>
  <si>
    <t>Mick Crawley</t>
  </si>
  <si>
    <t>CIBC-5</t>
  </si>
  <si>
    <t>CS78894</t>
  </si>
  <si>
    <t>Cvi-0</t>
  </si>
  <si>
    <t>CS76789</t>
  </si>
  <si>
    <t>CPV</t>
  </si>
  <si>
    <t>Eden-2</t>
  </si>
  <si>
    <t>CS76827</t>
  </si>
  <si>
    <t>Ei-2</t>
  </si>
  <si>
    <t>CS76478</t>
  </si>
  <si>
    <t>6.3</t>
  </si>
  <si>
    <t>F√§b-2</t>
  </si>
  <si>
    <t>CS76850</t>
  </si>
  <si>
    <t>F√§b-4</t>
  </si>
  <si>
    <t>CS76851</t>
  </si>
  <si>
    <t>Ga-0</t>
  </si>
  <si>
    <t>CS76490</t>
  </si>
  <si>
    <t>Got-22</t>
  </si>
  <si>
    <t>CS76884</t>
  </si>
  <si>
    <t>Gu-0</t>
  </si>
  <si>
    <t>CS76498</t>
  </si>
  <si>
    <t>HR-10</t>
  </si>
  <si>
    <t>CS76940</t>
  </si>
  <si>
    <t>HR-5</t>
  </si>
  <si>
    <t>CS76514</t>
  </si>
  <si>
    <t>Kin-0</t>
  </si>
  <si>
    <t>CS76527</t>
  </si>
  <si>
    <t>44.46</t>
  </si>
  <si>
    <t>-85.37</t>
  </si>
  <si>
    <t>KNO-10</t>
  </si>
  <si>
    <t>CS76973</t>
  </si>
  <si>
    <t>Salk,MPI</t>
  </si>
  <si>
    <t>Kondara</t>
  </si>
  <si>
    <t>CS76532</t>
  </si>
  <si>
    <t>38.48</t>
  </si>
  <si>
    <t>68.49</t>
  </si>
  <si>
    <t>Igor Vizir</t>
  </si>
  <si>
    <t>Kz-9</t>
  </si>
  <si>
    <t>CS76537</t>
  </si>
  <si>
    <t>Ler-1</t>
  </si>
  <si>
    <t>CS77021</t>
  </si>
  <si>
    <t>MPI,GMI</t>
  </si>
  <si>
    <t>LL-0</t>
  </si>
  <si>
    <t>CS77047</t>
  </si>
  <si>
    <t>ESP</t>
  </si>
  <si>
    <t>41.59</t>
  </si>
  <si>
    <t>2.49</t>
  </si>
  <si>
    <t>Ms-0</t>
  </si>
  <si>
    <t>CS76555</t>
  </si>
  <si>
    <t>RUS</t>
  </si>
  <si>
    <t>Mz-0</t>
  </si>
  <si>
    <t>CS76557</t>
  </si>
  <si>
    <t>8.3</t>
  </si>
  <si>
    <t>NFA-10</t>
  </si>
  <si>
    <t>CS77126</t>
  </si>
  <si>
    <t>NFA-8</t>
  </si>
  <si>
    <t>CS78913</t>
  </si>
  <si>
    <t>Nok-3</t>
  </si>
  <si>
    <t>CS76562</t>
  </si>
  <si>
    <t>NED</t>
  </si>
  <si>
    <t>52.24</t>
  </si>
  <si>
    <t>4.45</t>
  </si>
  <si>
    <t>Pu2-23</t>
  </si>
  <si>
    <t>CS76579</t>
  </si>
  <si>
    <t>49.42</t>
  </si>
  <si>
    <t>16.36</t>
  </si>
  <si>
    <t>Pu2-7</t>
  </si>
  <si>
    <t>CS76580</t>
  </si>
  <si>
    <t>Pu2-8</t>
  </si>
  <si>
    <t>CS77192</t>
  </si>
  <si>
    <t>Ra-0</t>
  </si>
  <si>
    <t>CS76582</t>
  </si>
  <si>
    <t>3.3</t>
  </si>
  <si>
    <t>Rennes-1</t>
  </si>
  <si>
    <t>CS77210</t>
  </si>
  <si>
    <t>48.5</t>
  </si>
  <si>
    <t>-1.41</t>
  </si>
  <si>
    <t>Rennes-11</t>
  </si>
  <si>
    <t>CS77211</t>
  </si>
  <si>
    <t>Se-0</t>
  </si>
  <si>
    <t>CS76597</t>
  </si>
  <si>
    <t>Sorbo</t>
  </si>
  <si>
    <t>CS78917</t>
  </si>
  <si>
    <t>38.35</t>
  </si>
  <si>
    <t>68.48</t>
  </si>
  <si>
    <t>Sq-1</t>
  </si>
  <si>
    <t>CS77266</t>
  </si>
  <si>
    <t>Sq-8</t>
  </si>
  <si>
    <t>CS76604</t>
  </si>
  <si>
    <t>Tamm-2</t>
  </si>
  <si>
    <t>CS76610</t>
  </si>
  <si>
    <t>FIN</t>
  </si>
  <si>
    <t>23.5</t>
  </si>
  <si>
    <t>Outi Savolainen</t>
  </si>
  <si>
    <t>Salk,GMI</t>
  </si>
  <si>
    <t>Ts-1</t>
  </si>
  <si>
    <t>CS76615</t>
  </si>
  <si>
    <t>Ts-5</t>
  </si>
  <si>
    <t>CS77388</t>
  </si>
  <si>
    <t>Ull2-3</t>
  </si>
  <si>
    <t>CS78817</t>
  </si>
  <si>
    <t>Ull2-5</t>
  </si>
  <si>
    <t>CS78818</t>
  </si>
  <si>
    <t>Uod-1</t>
  </si>
  <si>
    <t>CS76621</t>
  </si>
  <si>
    <t>48.3</t>
  </si>
  <si>
    <t>14.45</t>
  </si>
  <si>
    <t>Marcus Koch</t>
  </si>
  <si>
    <t>Uod-7</t>
  </si>
  <si>
    <t>CS78823</t>
  </si>
  <si>
    <t>Wei-0</t>
  </si>
  <si>
    <t>CS76628</t>
  </si>
  <si>
    <t>SUI</t>
  </si>
  <si>
    <t>47.25</t>
  </si>
  <si>
    <t>8.26</t>
  </si>
  <si>
    <t>Alan Slusarenko</t>
  </si>
  <si>
    <t>Ws-2</t>
  </si>
  <si>
    <t>CS78920</t>
  </si>
  <si>
    <t>52.3</t>
  </si>
  <si>
    <t>Kenneth Feldmann</t>
  </si>
  <si>
    <t>MPI,Salk</t>
  </si>
  <si>
    <t>Wt-5</t>
  </si>
  <si>
    <t>CS76632</t>
  </si>
  <si>
    <t>9.3</t>
  </si>
  <si>
    <t>Zdr-1</t>
  </si>
  <si>
    <t>CS76635</t>
  </si>
  <si>
    <t>Abd-0</t>
  </si>
  <si>
    <t>CS76429</t>
  </si>
  <si>
    <t>R. Mitchelson</t>
  </si>
  <si>
    <t>Ak-1</t>
  </si>
  <si>
    <t>CS76431</t>
  </si>
  <si>
    <t>Alst-1</t>
  </si>
  <si>
    <t>CS76432</t>
  </si>
  <si>
    <t>54.8</t>
  </si>
  <si>
    <t>Maarten Koornneef</t>
  </si>
  <si>
    <t>Amel-1</t>
  </si>
  <si>
    <t>CS76434</t>
  </si>
  <si>
    <t>5.73</t>
  </si>
  <si>
    <t>Ang-0</t>
  </si>
  <si>
    <t>CS76436</t>
  </si>
  <si>
    <t>5.3</t>
  </si>
  <si>
    <t>Appt-1</t>
  </si>
  <si>
    <t>CS76440</t>
  </si>
  <si>
    <t>Aa-0</t>
  </si>
  <si>
    <t>CS76428</t>
  </si>
  <si>
    <t>Baa-1</t>
  </si>
  <si>
    <t>CS76442</t>
  </si>
  <si>
    <t>6.1</t>
  </si>
  <si>
    <t>Bs-1</t>
  </si>
  <si>
    <t>CS78888</t>
  </si>
  <si>
    <t>47.5</t>
  </si>
  <si>
    <t>7.5</t>
  </si>
  <si>
    <t>Benk-1</t>
  </si>
  <si>
    <t>CS76447</t>
  </si>
  <si>
    <t>Bd-0</t>
  </si>
  <si>
    <t>CS76445</t>
  </si>
  <si>
    <t>Ba-1</t>
  </si>
  <si>
    <t>CS76441</t>
  </si>
  <si>
    <t>Bl-1</t>
  </si>
  <si>
    <t>CS76450</t>
  </si>
  <si>
    <t>ITA</t>
  </si>
  <si>
    <t>Boot-1</t>
  </si>
  <si>
    <t>CS76452</t>
  </si>
  <si>
    <t>Bch-1</t>
  </si>
  <si>
    <t>CS76444</t>
  </si>
  <si>
    <t>Bsch-0</t>
  </si>
  <si>
    <t>CS76457</t>
  </si>
  <si>
    <t>Buckhorn Pass</t>
  </si>
  <si>
    <t>CS76733</t>
  </si>
  <si>
    <t>Angus Murphy</t>
  </si>
  <si>
    <t>Bu-0</t>
  </si>
  <si>
    <t>CS78889</t>
  </si>
  <si>
    <t>9.5</t>
  </si>
  <si>
    <t>Bur-0</t>
  </si>
  <si>
    <t>CS76734</t>
  </si>
  <si>
    <t>IRL</t>
  </si>
  <si>
    <t>53.08</t>
  </si>
  <si>
    <t>Mott</t>
  </si>
  <si>
    <t>Cal-0</t>
  </si>
  <si>
    <t>CS76460</t>
  </si>
  <si>
    <t>Ca-0</t>
  </si>
  <si>
    <t>CS76459</t>
  </si>
  <si>
    <t>CS76467</t>
  </si>
  <si>
    <t>Ct-1</t>
  </si>
  <si>
    <t>CS76786</t>
  </si>
  <si>
    <t>37.3</t>
  </si>
  <si>
    <t>Cerv-1</t>
  </si>
  <si>
    <t>CS76462</t>
  </si>
  <si>
    <t>12.1</t>
  </si>
  <si>
    <t>Chat-1</t>
  </si>
  <si>
    <t>CS76463</t>
  </si>
  <si>
    <t>Chi-0</t>
  </si>
  <si>
    <t>CS76464</t>
  </si>
  <si>
    <t>Co-1</t>
  </si>
  <si>
    <t>CS76468</t>
  </si>
  <si>
    <t>POR</t>
  </si>
  <si>
    <t>40.12</t>
  </si>
  <si>
    <t>-8.25</t>
  </si>
  <si>
    <t>Co</t>
  </si>
  <si>
    <t>CS78895</t>
  </si>
  <si>
    <t>George Redei</t>
  </si>
  <si>
    <t>Com-1</t>
  </si>
  <si>
    <t>CS76469</t>
  </si>
  <si>
    <t>Da-0</t>
  </si>
  <si>
    <t>CS76791</t>
  </si>
  <si>
    <t>Di-G</t>
  </si>
  <si>
    <t>CS76472</t>
  </si>
  <si>
    <t>Do-0</t>
  </si>
  <si>
    <t>CS76474</t>
  </si>
  <si>
    <t>Dra-0</t>
  </si>
  <si>
    <t>CS76476</t>
  </si>
  <si>
    <t>Dr-0</t>
  </si>
  <si>
    <t>CS78897</t>
  </si>
  <si>
    <t>Durh-1</t>
  </si>
  <si>
    <t>CS76477</t>
  </si>
  <si>
    <t>Ema-1</t>
  </si>
  <si>
    <t>CS76480</t>
  </si>
  <si>
    <t>Edi-0</t>
  </si>
  <si>
    <t>CS76831</t>
  </si>
  <si>
    <t>El-0</t>
  </si>
  <si>
    <t>CS76479</t>
  </si>
  <si>
    <t>En-2</t>
  </si>
  <si>
    <t>CS76481</t>
  </si>
  <si>
    <t>8.5</t>
  </si>
  <si>
    <t>En-D</t>
  </si>
  <si>
    <t>CS76482</t>
  </si>
  <si>
    <t>Er-0</t>
  </si>
  <si>
    <t>CS78898</t>
  </si>
  <si>
    <t>Es-0</t>
  </si>
  <si>
    <t>CS76484</t>
  </si>
  <si>
    <t>Est</t>
  </si>
  <si>
    <t>CS76485</t>
  </si>
  <si>
    <t>EST</t>
  </si>
  <si>
    <t>Brigitte Damm</t>
  </si>
  <si>
    <t>Et-0</t>
  </si>
  <si>
    <t>CS76486</t>
  </si>
  <si>
    <t>Fr-2</t>
  </si>
  <si>
    <t>CS76489</t>
  </si>
  <si>
    <t>Gel-1</t>
  </si>
  <si>
    <t>CS76492</t>
  </si>
  <si>
    <t>Gie-0</t>
  </si>
  <si>
    <t>CS76493</t>
  </si>
  <si>
    <t>Gr-5</t>
  </si>
  <si>
    <t>CS76885</t>
  </si>
  <si>
    <t>Gre-0</t>
  </si>
  <si>
    <t>CS76497</t>
  </si>
  <si>
    <t>Gd-1</t>
  </si>
  <si>
    <t>CS76491</t>
  </si>
  <si>
    <t>53.5</t>
  </si>
  <si>
    <t>10.5</t>
  </si>
  <si>
    <t>Hs-0</t>
  </si>
  <si>
    <t>CS76515</t>
  </si>
  <si>
    <t>9.44</t>
  </si>
  <si>
    <t>Ha-0</t>
  </si>
  <si>
    <t>CS76500</t>
  </si>
  <si>
    <t>Hn-0</t>
  </si>
  <si>
    <t>CS76513</t>
  </si>
  <si>
    <t>Hh-0</t>
  </si>
  <si>
    <t>CS76512</t>
  </si>
  <si>
    <t>Jm-0</t>
  </si>
  <si>
    <t>CS76520</t>
  </si>
  <si>
    <t>Je-0</t>
  </si>
  <si>
    <t>CS76518</t>
  </si>
  <si>
    <t>Kas-1</t>
  </si>
  <si>
    <t>CS79018</t>
  </si>
  <si>
    <t>IND</t>
  </si>
  <si>
    <t>Shauna Somerville</t>
  </si>
  <si>
    <t>Kn-0</t>
  </si>
  <si>
    <t>CS76969</t>
  </si>
  <si>
    <t>LTU</t>
  </si>
  <si>
    <t>CS76526</t>
  </si>
  <si>
    <t>Kl-5</t>
  </si>
  <si>
    <t>CS76528</t>
  </si>
  <si>
    <t>50.95</t>
  </si>
  <si>
    <t>Kb-0</t>
  </si>
  <si>
    <t>CS76524</t>
  </si>
  <si>
    <t>Krot-0</t>
  </si>
  <si>
    <t>CS76534</t>
  </si>
  <si>
    <t>Thomas Mitchell-Olds</t>
  </si>
  <si>
    <t>Kyoto</t>
  </si>
  <si>
    <t>CS76535</t>
  </si>
  <si>
    <t>JPN</t>
  </si>
  <si>
    <t>Hirokazu Tsukaya</t>
  </si>
  <si>
    <t>Lan-0</t>
  </si>
  <si>
    <t>CS76539</t>
  </si>
  <si>
    <t>La-0</t>
  </si>
  <si>
    <t>CS76538</t>
  </si>
  <si>
    <t>POL</t>
  </si>
  <si>
    <t>Ler-0</t>
  </si>
  <si>
    <t>CS77020</t>
  </si>
  <si>
    <t>Lm-2</t>
  </si>
  <si>
    <t>CS76545</t>
  </si>
  <si>
    <t>Le-0</t>
  </si>
  <si>
    <t>CS76540</t>
  </si>
  <si>
    <t>Li-2:1</t>
  </si>
  <si>
    <t>CS76541</t>
  </si>
  <si>
    <t>Li-7</t>
  </si>
  <si>
    <t>CS77035</t>
  </si>
  <si>
    <t>Litva</t>
  </si>
  <si>
    <t>CS76543</t>
  </si>
  <si>
    <t>Mnz-0</t>
  </si>
  <si>
    <t>CS76552</t>
  </si>
  <si>
    <t>Mv-0</t>
  </si>
  <si>
    <t>CS76556</t>
  </si>
  <si>
    <t>Me-0</t>
  </si>
  <si>
    <t>CS76549</t>
  </si>
  <si>
    <t>Mh-0</t>
  </si>
  <si>
    <t>CS76550</t>
  </si>
  <si>
    <t>20.5</t>
  </si>
  <si>
    <t>Nw-0</t>
  </si>
  <si>
    <t>CS76564</t>
  </si>
  <si>
    <t>Np-0</t>
  </si>
  <si>
    <t>CS76563</t>
  </si>
  <si>
    <t>No-0</t>
  </si>
  <si>
    <t>CS77128</t>
  </si>
  <si>
    <t>Ob-0</t>
  </si>
  <si>
    <t>CS76566</t>
  </si>
  <si>
    <t>50.2</t>
  </si>
  <si>
    <t>Old-1</t>
  </si>
  <si>
    <t>CS76567</t>
  </si>
  <si>
    <t>8.2</t>
  </si>
  <si>
    <t>Or-0</t>
  </si>
  <si>
    <t>CS76568</t>
  </si>
  <si>
    <t>Ove-0</t>
  </si>
  <si>
    <t>CS76569</t>
  </si>
  <si>
    <t>Oy-0</t>
  </si>
  <si>
    <t>CS77156</t>
  </si>
  <si>
    <t>NOR</t>
  </si>
  <si>
    <t>Petergof</t>
  </si>
  <si>
    <t>CS77170</t>
  </si>
  <si>
    <t>Pi-0</t>
  </si>
  <si>
    <t>CS76572</t>
  </si>
  <si>
    <t>47.04</t>
  </si>
  <si>
    <t>10.51</t>
  </si>
  <si>
    <t>Pt-0</t>
  </si>
  <si>
    <t>CS78915</t>
  </si>
  <si>
    <t>Pog-0</t>
  </si>
  <si>
    <t>CS76576</t>
  </si>
  <si>
    <t>CAN</t>
  </si>
  <si>
    <t>Pn-0</t>
  </si>
  <si>
    <t>CS77182</t>
  </si>
  <si>
    <t>Ragl-1</t>
  </si>
  <si>
    <t>CS76583</t>
  </si>
  <si>
    <t>Rhen-1</t>
  </si>
  <si>
    <t>CS78916</t>
  </si>
  <si>
    <t>Rome-1</t>
  </si>
  <si>
    <t>CS76590</t>
  </si>
  <si>
    <t>Rou-0</t>
  </si>
  <si>
    <t>CS76591</t>
  </si>
  <si>
    <t>Rsch-4</t>
  </si>
  <si>
    <t>CS77222</t>
  </si>
  <si>
    <t>56.3</t>
  </si>
  <si>
    <t>Rubezhnoe-1</t>
  </si>
  <si>
    <t>CS76594</t>
  </si>
  <si>
    <t>UKR</t>
  </si>
  <si>
    <t>38.28</t>
  </si>
  <si>
    <t>Sf-1</t>
  </si>
  <si>
    <t>CS77246</t>
  </si>
  <si>
    <t>F. Laibach</t>
  </si>
  <si>
    <t>Sf-2</t>
  </si>
  <si>
    <t>CS77247</t>
  </si>
  <si>
    <t>Seattle-0</t>
  </si>
  <si>
    <t>CS76598</t>
  </si>
  <si>
    <t>-122.2</t>
  </si>
  <si>
    <t>Rick Amasino</t>
  </si>
  <si>
    <t>Sei-0</t>
  </si>
  <si>
    <t>CS76599</t>
  </si>
  <si>
    <t>Si-0</t>
  </si>
  <si>
    <t>CS76601</t>
  </si>
  <si>
    <t>Su-0</t>
  </si>
  <si>
    <t>CS76606</t>
  </si>
  <si>
    <t>Sp-0</t>
  </si>
  <si>
    <t>CS76603</t>
  </si>
  <si>
    <t>Sg-1</t>
  </si>
  <si>
    <t>CS76600</t>
  </si>
  <si>
    <t>Sten-0</t>
  </si>
  <si>
    <t>CS77277</t>
  </si>
  <si>
    <t>Stw-0</t>
  </si>
  <si>
    <t>CS76605</t>
  </si>
  <si>
    <t>Ta-0</t>
  </si>
  <si>
    <t>CS76608</t>
  </si>
  <si>
    <t>14.5</t>
  </si>
  <si>
    <t>Tac-0</t>
  </si>
  <si>
    <t>CS76609</t>
  </si>
  <si>
    <t>Tha-1</t>
  </si>
  <si>
    <t>CS76611</t>
  </si>
  <si>
    <t>52.08</t>
  </si>
  <si>
    <t>4.3</t>
  </si>
  <si>
    <t>Ting-1</t>
  </si>
  <si>
    <t>CS76612</t>
  </si>
  <si>
    <t>56.5</t>
  </si>
  <si>
    <t>14.9</t>
  </si>
  <si>
    <t>Tol-0</t>
  </si>
  <si>
    <t>CS76614</t>
  </si>
  <si>
    <t>Scott Leisner</t>
  </si>
  <si>
    <t>Tol-2</t>
  </si>
  <si>
    <t>CS79019</t>
  </si>
  <si>
    <t>Tol-3</t>
  </si>
  <si>
    <t>CS79020</t>
  </si>
  <si>
    <t>Tscha-1</t>
  </si>
  <si>
    <t>CS76616</t>
  </si>
  <si>
    <t>Tsu-0</t>
  </si>
  <si>
    <t>CS77389</t>
  </si>
  <si>
    <t>34.43</t>
  </si>
  <si>
    <t>136.31</t>
  </si>
  <si>
    <t>Uk-1</t>
  </si>
  <si>
    <t>CS76620</t>
  </si>
  <si>
    <t>Utrecht</t>
  </si>
  <si>
    <t>CS76622</t>
  </si>
  <si>
    <t>Viola Willemsen</t>
  </si>
  <si>
    <t>Van-0</t>
  </si>
  <si>
    <t>CS76623</t>
  </si>
  <si>
    <t>Ven-1</t>
  </si>
  <si>
    <t>CS76624</t>
  </si>
  <si>
    <t>5.55</t>
  </si>
  <si>
    <t>Vind-1</t>
  </si>
  <si>
    <t>CS76625</t>
  </si>
  <si>
    <t>Wa-1</t>
  </si>
  <si>
    <t>CS76626</t>
  </si>
  <si>
    <t>Ws-0.2</t>
  </si>
  <si>
    <t>CS78857</t>
  </si>
  <si>
    <t>Wc-1</t>
  </si>
  <si>
    <t>CS76627</t>
  </si>
  <si>
    <t>52.6</t>
  </si>
  <si>
    <t>Wl-0</t>
  </si>
  <si>
    <t>CS76630</t>
  </si>
  <si>
    <t>Wil-2</t>
  </si>
  <si>
    <t>CS78856</t>
  </si>
  <si>
    <t>Yo-0</t>
  </si>
  <si>
    <t>CS76633</t>
  </si>
  <si>
    <t>37.45</t>
  </si>
  <si>
    <t>-119.35</t>
  </si>
  <si>
    <t>Zu-0</t>
  </si>
  <si>
    <t>CS78880</t>
  </si>
  <si>
    <t>8.55</t>
  </si>
  <si>
    <t>Zu-1</t>
  </si>
  <si>
    <t>CS78881</t>
  </si>
  <si>
    <t>Db-1</t>
  </si>
  <si>
    <t>CS76471</t>
  </si>
  <si>
    <t>Jl-3</t>
  </si>
  <si>
    <t>CS76519</t>
  </si>
  <si>
    <t>Nc-1</t>
  </si>
  <si>
    <t>CS76559</t>
  </si>
  <si>
    <t>6.25</t>
  </si>
  <si>
    <t>Da(1)-12</t>
  </si>
  <si>
    <t>CS76470</t>
  </si>
  <si>
    <t>H55</t>
  </si>
  <si>
    <t>CS76897</t>
  </si>
  <si>
    <t>RLD-1</t>
  </si>
  <si>
    <t>CS76588</t>
  </si>
  <si>
    <t>UNK</t>
  </si>
  <si>
    <t>KEN</t>
  </si>
  <si>
    <t>CS79021</t>
  </si>
  <si>
    <t>Massimo Pigliucci</t>
  </si>
  <si>
    <t>WAR</t>
  </si>
  <si>
    <t>CS78853</t>
  </si>
  <si>
    <t>RRS-7</t>
  </si>
  <si>
    <t>CS76593</t>
  </si>
  <si>
    <t>RRS-10</t>
  </si>
  <si>
    <t>CS76592</t>
  </si>
  <si>
    <t>V√•r2-1</t>
  </si>
  <si>
    <t>CS78830</t>
  </si>
  <si>
    <t>55.58</t>
  </si>
  <si>
    <t>V√•r2-6</t>
  </si>
  <si>
    <t>CS78831</t>
  </si>
  <si>
    <t>Lp2-2</t>
  </si>
  <si>
    <t>CS76546</t>
  </si>
  <si>
    <t>49.38</t>
  </si>
  <si>
    <t>16.81</t>
  </si>
  <si>
    <t>Lp2-6</t>
  </si>
  <si>
    <t>CS77052</t>
  </si>
  <si>
    <t>Pna-17</t>
  </si>
  <si>
    <t>CS76575</t>
  </si>
  <si>
    <t>Rmx-A180</t>
  </si>
  <si>
    <t>CS77218</t>
  </si>
  <si>
    <t>627RMX-1MN4</t>
  </si>
  <si>
    <t>CS79022</t>
  </si>
  <si>
    <t>Justin Borevitz</t>
  </si>
  <si>
    <t>627RMX-1MN5</t>
  </si>
  <si>
    <t>CS79023</t>
  </si>
  <si>
    <t>627ME-13Y1</t>
  </si>
  <si>
    <t>CS78367</t>
  </si>
  <si>
    <t>627ME-1MI1</t>
  </si>
  <si>
    <t>CS79024</t>
  </si>
  <si>
    <t>KNO1.37</t>
  </si>
  <si>
    <t>CS76972</t>
  </si>
  <si>
    <t>Megan Dunning</t>
  </si>
  <si>
    <t>KNO2.41</t>
  </si>
  <si>
    <t>CS79025</t>
  </si>
  <si>
    <t>KNO2.54</t>
  </si>
  <si>
    <t>CS79026</t>
  </si>
  <si>
    <t>PNA3.10</t>
  </si>
  <si>
    <t>CS77183</t>
  </si>
  <si>
    <t>PNA3.40</t>
  </si>
  <si>
    <t>CS77184</t>
  </si>
  <si>
    <t>PT1.52</t>
  </si>
  <si>
    <t>CS79027</t>
  </si>
  <si>
    <t>PT1.85</t>
  </si>
  <si>
    <t>CS79028</t>
  </si>
  <si>
    <t>PT2.21</t>
  </si>
  <si>
    <t>CS77191</t>
  </si>
  <si>
    <t>RMX3.22</t>
  </si>
  <si>
    <t>CS77219</t>
  </si>
  <si>
    <t>RMX4.118</t>
  </si>
  <si>
    <t>CS79029</t>
  </si>
  <si>
    <t>Gy-0</t>
  </si>
  <si>
    <t>CS78901</t>
  </si>
  <si>
    <t>Lis-2</t>
  </si>
  <si>
    <t>CS77043</t>
  </si>
  <si>
    <t>TH√ñ 03</t>
  </si>
  <si>
    <t>CS77367</t>
  </si>
  <si>
    <t>Algutsrum</t>
  </si>
  <si>
    <t>CS76657</t>
  </si>
  <si>
    <t>56.68</t>
  </si>
  <si>
    <t>16.5</t>
  </si>
  <si>
    <t>Br√∂1-6</t>
  </si>
  <si>
    <t>CS76726</t>
  </si>
  <si>
    <t>Dem-4</t>
  </si>
  <si>
    <t>CS76794</t>
  </si>
  <si>
    <t>Gul1-2</t>
  </si>
  <si>
    <t>CS76896</t>
  </si>
  <si>
    <t>GMI,Salk</t>
  </si>
  <si>
    <t>Hod</t>
  </si>
  <si>
    <t>CS76924</t>
  </si>
  <si>
    <t>48.8</t>
  </si>
  <si>
    <t>17.1</t>
  </si>
  <si>
    <t>HSm</t>
  </si>
  <si>
    <t>CS76941</t>
  </si>
  <si>
    <t>49.33</t>
  </si>
  <si>
    <t>15.76</t>
  </si>
  <si>
    <t>K√§vlinge-1</t>
  </si>
  <si>
    <t>CS76964</t>
  </si>
  <si>
    <t>13.1</t>
  </si>
  <si>
    <t>Kent</t>
  </si>
  <si>
    <t>CS76967</t>
  </si>
  <si>
    <t>51.15</t>
  </si>
  <si>
    <t>PHW-3</t>
  </si>
  <si>
    <t>CS76976</t>
  </si>
  <si>
    <t>Paul Williams</t>
  </si>
  <si>
    <t>Kulturen-1</t>
  </si>
  <si>
    <t>CS76987</t>
  </si>
  <si>
    <t>Liarum</t>
  </si>
  <si>
    <t>CS77038</t>
  </si>
  <si>
    <t>Lill√∂-1</t>
  </si>
  <si>
    <t>CS77039</t>
  </si>
  <si>
    <t>PHW-2</t>
  </si>
  <si>
    <t>CS77173</t>
  </si>
  <si>
    <t>PHW-34</t>
  </si>
  <si>
    <t>CS77174</t>
  </si>
  <si>
    <t>NC-6</t>
  </si>
  <si>
    <t>CS77124</t>
  </si>
  <si>
    <t>-79.18</t>
  </si>
  <si>
    <t>San-2</t>
  </si>
  <si>
    <t>CS77233</t>
  </si>
  <si>
    <t>56.07</t>
  </si>
  <si>
    <t>Vimmerby</t>
  </si>
  <si>
    <t>CS78845</t>
  </si>
  <si>
    <t>57.7</t>
  </si>
  <si>
    <t>15.8</t>
  </si>
  <si>
    <t>B√•1-2</t>
  </si>
  <si>
    <t>CS76676</t>
  </si>
  <si>
    <t>12.9</t>
  </si>
  <si>
    <t>B√•5-1</t>
  </si>
  <si>
    <t>CS76678</t>
  </si>
  <si>
    <t>Bla-1</t>
  </si>
  <si>
    <t>CS76451</t>
  </si>
  <si>
    <t>2.8</t>
  </si>
  <si>
    <t>Dra3-1</t>
  </si>
  <si>
    <t>CS76811</t>
  </si>
  <si>
    <t>DraII-1</t>
  </si>
  <si>
    <t>CS76813</t>
  </si>
  <si>
    <t>DraIII-1</t>
  </si>
  <si>
    <t>CS76815</t>
  </si>
  <si>
    <t>En-1</t>
  </si>
  <si>
    <t>CS76841</t>
  </si>
  <si>
    <t>Ge-0</t>
  </si>
  <si>
    <t>CS76875</t>
  </si>
  <si>
    <t>46.5</t>
  </si>
  <si>
    <t>6.08</t>
  </si>
  <si>
    <t>Hov4-1</t>
  </si>
  <si>
    <t>CS76936</t>
  </si>
  <si>
    <t>Hovdala-6</t>
  </si>
  <si>
    <t>CS76938</t>
  </si>
  <si>
    <t>In-0</t>
  </si>
  <si>
    <t>CS78903</t>
  </si>
  <si>
    <t>11.5</t>
  </si>
  <si>
    <t>Is-0</t>
  </si>
  <si>
    <t>CS78904</t>
  </si>
  <si>
    <t>Lis-1</t>
  </si>
  <si>
    <t>CS77042</t>
  </si>
  <si>
    <t>Lu-1</t>
  </si>
  <si>
    <t>CS77056</t>
  </si>
  <si>
    <t>55.71</t>
  </si>
  <si>
    <t>Lund</t>
  </si>
  <si>
    <t>CS77060</t>
  </si>
  <si>
    <t>Mir-0</t>
  </si>
  <si>
    <t>CS76551</t>
  </si>
  <si>
    <t>12.37</t>
  </si>
  <si>
    <t>Na-1</t>
  </si>
  <si>
    <t>CS76558</t>
  </si>
  <si>
    <t>1.5</t>
  </si>
  <si>
    <t>Ost-0</t>
  </si>
  <si>
    <t>CS77154</t>
  </si>
  <si>
    <t>60.25</t>
  </si>
  <si>
    <t>18.37</t>
  </si>
  <si>
    <t>Per-1</t>
  </si>
  <si>
    <t>CS76571</t>
  </si>
  <si>
    <t>Pla-0</t>
  </si>
  <si>
    <t>CS76573</t>
  </si>
  <si>
    <t>41.5</t>
  </si>
  <si>
    <t>2.25</t>
  </si>
  <si>
    <t>Rak-2</t>
  </si>
  <si>
    <t>CS77201</t>
  </si>
  <si>
    <t>Rd-0</t>
  </si>
  <si>
    <t>CS76584</t>
  </si>
  <si>
    <t>Rev-1</t>
  </si>
  <si>
    <t>CS77214</t>
  </si>
  <si>
    <t>Sanna-2</t>
  </si>
  <si>
    <t>CS77234</t>
  </si>
  <si>
    <t>62.69</t>
  </si>
  <si>
    <t>Sr:5</t>
  </si>
  <si>
    <t>CS77268</t>
  </si>
  <si>
    <t>Wil-1</t>
  </si>
  <si>
    <t>CS78855</t>
  </si>
  <si>
    <t>Kelsterbach-4</t>
  </si>
  <si>
    <t>CS76525</t>
  </si>
  <si>
    <t>Fj√§1-1</t>
  </si>
  <si>
    <t>CS76859</t>
  </si>
  <si>
    <t>Kas-2</t>
  </si>
  <si>
    <t>CS78905</t>
  </si>
  <si>
    <t>Ull1-1</t>
  </si>
  <si>
    <t>CS78816</t>
  </si>
  <si>
    <t>Ull2-13</t>
  </si>
  <si>
    <t>CS78552</t>
  </si>
  <si>
    <t>LP3413.53</t>
  </si>
  <si>
    <t>CS79031</t>
  </si>
  <si>
    <t>328PNA062</t>
  </si>
  <si>
    <t>CS79032</t>
  </si>
  <si>
    <t>RMX413.85</t>
  </si>
  <si>
    <t>CS79034</t>
  </si>
  <si>
    <t>Vinsl√∂v</t>
  </si>
  <si>
    <t>CS78847</t>
  </si>
  <si>
    <t>V√§stervik</t>
  </si>
  <si>
    <t>CS78834</t>
  </si>
  <si>
    <t>57.75</t>
  </si>
  <si>
    <t>Xan-3</t>
  </si>
  <si>
    <t>CS78860</t>
  </si>
  <si>
    <t>AZE</t>
  </si>
  <si>
    <t>James Beck</t>
  </si>
  <si>
    <t>Xan-5</t>
  </si>
  <si>
    <t>CS78861</t>
  </si>
  <si>
    <t>Xan-6</t>
  </si>
  <si>
    <t>CS78862</t>
  </si>
  <si>
    <t>Lerik1-4</t>
  </si>
  <si>
    <t>CS77023</t>
  </si>
  <si>
    <t>Lerik1-7</t>
  </si>
  <si>
    <t>CS77024</t>
  </si>
  <si>
    <t>Lerik2-1</t>
  </si>
  <si>
    <t>CS77025</t>
  </si>
  <si>
    <t>Lerik2-3</t>
  </si>
  <si>
    <t>CS77026</t>
  </si>
  <si>
    <t>Lerik2-6</t>
  </si>
  <si>
    <t>CS77028</t>
  </si>
  <si>
    <t>Lerik2-7</t>
  </si>
  <si>
    <t>CS77029</t>
  </si>
  <si>
    <t>Nar-3</t>
  </si>
  <si>
    <t>CS77119</t>
  </si>
  <si>
    <t>Nar-5</t>
  </si>
  <si>
    <t>CS77121</t>
  </si>
  <si>
    <t>Istisu-5</t>
  </si>
  <si>
    <t>CS76950</t>
  </si>
  <si>
    <t>Istisu-9</t>
  </si>
  <si>
    <t>CS76953</t>
  </si>
  <si>
    <t>Lag1-2</t>
  </si>
  <si>
    <t>CS76998</t>
  </si>
  <si>
    <t>GEO</t>
  </si>
  <si>
    <t>Lag1-4</t>
  </si>
  <si>
    <t>CS76999</t>
  </si>
  <si>
    <t>Lag1-5</t>
  </si>
  <si>
    <t>CS77000</t>
  </si>
  <si>
    <t>Lag1-6</t>
  </si>
  <si>
    <t>CS77001</t>
  </si>
  <si>
    <t>Lag1-7</t>
  </si>
  <si>
    <t>CS77002</t>
  </si>
  <si>
    <t>Lag1-8</t>
  </si>
  <si>
    <t>CS77003</t>
  </si>
  <si>
    <t>Lag2-4</t>
  </si>
  <si>
    <t>CS77005</t>
  </si>
  <si>
    <t>Lag2-6</t>
  </si>
  <si>
    <t>CS77006</t>
  </si>
  <si>
    <t>Lag2-7</t>
  </si>
  <si>
    <t>CS77007</t>
  </si>
  <si>
    <t>Bak-5</t>
  </si>
  <si>
    <t>CS76685</t>
  </si>
  <si>
    <t>Geg-14</t>
  </si>
  <si>
    <t>CS76876</t>
  </si>
  <si>
    <t>ARM</t>
  </si>
  <si>
    <t>Yeg-2</t>
  </si>
  <si>
    <t>CS78864</t>
  </si>
  <si>
    <t>Yeg-4</t>
  </si>
  <si>
    <t>CS78865</t>
  </si>
  <si>
    <t>Yeg-5</t>
  </si>
  <si>
    <t>CS78866</t>
  </si>
  <si>
    <t>Yeg-7</t>
  </si>
  <si>
    <t>CS78867</t>
  </si>
  <si>
    <t>Yeg-8</t>
  </si>
  <si>
    <t>CS78868</t>
  </si>
  <si>
    <t>Edi-1</t>
  </si>
  <si>
    <t>CS76832</t>
  </si>
  <si>
    <t>Gol-2</t>
  </si>
  <si>
    <t>CS76883</t>
  </si>
  <si>
    <t>√Ödal 1</t>
  </si>
  <si>
    <t>CS76643</t>
  </si>
  <si>
    <t>Alison Anastasio</t>
  </si>
  <si>
    <t>√Ödal 3</t>
  </si>
  <si>
    <t>CS76644</t>
  </si>
  <si>
    <t>Bar 1</t>
  </si>
  <si>
    <t>CS76688</t>
  </si>
  <si>
    <t>B√∂n 1</t>
  </si>
  <si>
    <t>CS76715</t>
  </si>
  <si>
    <t>B√∂t 1</t>
  </si>
  <si>
    <t>CS76720</t>
  </si>
  <si>
    <t>Dju-1</t>
  </si>
  <si>
    <t>CS78896</t>
  </si>
  <si>
    <t>D√∂d 2</t>
  </si>
  <si>
    <t>CS76797</t>
  </si>
  <si>
    <t>D√∂d 3</t>
  </si>
  <si>
    <t>CS76798</t>
  </si>
  <si>
    <t>EdJ 2</t>
  </si>
  <si>
    <t>CS76833</t>
  </si>
  <si>
    <t>EkS 2</t>
  </si>
  <si>
    <t>CS76837</t>
  </si>
  <si>
    <t>EkS 3</t>
  </si>
  <si>
    <t>CS79035</t>
  </si>
  <si>
    <t>F√§L 1</t>
  </si>
  <si>
    <t>CS76852</t>
  </si>
  <si>
    <t>FlyA 3</t>
  </si>
  <si>
    <t>CS76865</t>
  </si>
  <si>
    <t>Fri 1</t>
  </si>
  <si>
    <t>CS76868</t>
  </si>
  <si>
    <t>Fri 2</t>
  </si>
  <si>
    <t>CS76869</t>
  </si>
  <si>
    <t>Fri 3</t>
  </si>
  <si>
    <t>CS76870</t>
  </si>
  <si>
    <t>Gr√∂n 12</t>
  </si>
  <si>
    <t>CS76891</t>
  </si>
  <si>
    <t>Gr√∂n 14</t>
  </si>
  <si>
    <t>CS76892</t>
  </si>
  <si>
    <t>Hadd-1</t>
  </si>
  <si>
    <t>CS78659</t>
  </si>
  <si>
    <t>Hadd-2</t>
  </si>
  <si>
    <t>CS76905</t>
  </si>
  <si>
    <t>Hadd-3</t>
  </si>
  <si>
    <t>CS76906</t>
  </si>
  <si>
    <t>Hag-2</t>
  </si>
  <si>
    <t>CS76907</t>
  </si>
  <si>
    <t>Hal-1</t>
  </si>
  <si>
    <t>CS76908</t>
  </si>
  <si>
    <t>Hamm-1</t>
  </si>
  <si>
    <t>CS76910</t>
  </si>
  <si>
    <t>Hel-3</t>
  </si>
  <si>
    <t>CS76918</t>
  </si>
  <si>
    <t>HolA-1 1</t>
  </si>
  <si>
    <t>CS76926</t>
  </si>
  <si>
    <t>HolA-1 2</t>
  </si>
  <si>
    <t>CS76927</t>
  </si>
  <si>
    <t>HolA-2 2</t>
  </si>
  <si>
    <t>CS76928</t>
  </si>
  <si>
    <t>Kal 1</t>
  </si>
  <si>
    <t>CS76959</t>
  </si>
  <si>
    <t>Kia 1</t>
  </si>
  <si>
    <t>CS76968</t>
  </si>
  <si>
    <t>Kor 3</t>
  </si>
  <si>
    <t>CS76981</t>
  </si>
  <si>
    <t>Kor 4</t>
  </si>
  <si>
    <t>CS76982</t>
  </si>
  <si>
    <t>Kru-3</t>
  </si>
  <si>
    <t>CS76986</t>
  </si>
  <si>
    <t>Lan 1</t>
  </si>
  <si>
    <t>CS77009</t>
  </si>
  <si>
    <t>Nyl 13</t>
  </si>
  <si>
    <t>CS77135</t>
  </si>
  <si>
    <t>Puk-1</t>
  </si>
  <si>
    <t>CS77194</t>
  </si>
  <si>
    <t>Puk-2</t>
  </si>
  <si>
    <t>CS77195</t>
  </si>
  <si>
    <t>Sim-1</t>
  </si>
  <si>
    <t>CS77250</t>
  </si>
  <si>
    <t>Spro 1</t>
  </si>
  <si>
    <t>CS77263</t>
  </si>
  <si>
    <t>Spro 2</t>
  </si>
  <si>
    <t>CS77264</t>
  </si>
  <si>
    <t>Spro 3</t>
  </si>
  <si>
    <t>CS77265</t>
  </si>
  <si>
    <t>Stenk-2</t>
  </si>
  <si>
    <t>CS77274</t>
  </si>
  <si>
    <t>Stenk-3</t>
  </si>
  <si>
    <t>CS77275</t>
  </si>
  <si>
    <t>Stenk-4</t>
  </si>
  <si>
    <t>CS77276</t>
  </si>
  <si>
    <t>Tur-4</t>
  </si>
  <si>
    <t>CS77399</t>
  </si>
  <si>
    <t>Ull-A-1</t>
  </si>
  <si>
    <t>CS78820</t>
  </si>
  <si>
    <t>V√•rA 1</t>
  </si>
  <si>
    <t>CS78832</t>
  </si>
  <si>
    <t>Yst-1</t>
  </si>
  <si>
    <t>CS78869</t>
  </si>
  <si>
    <t>11C1</t>
  </si>
  <si>
    <t>CS76640</t>
  </si>
  <si>
    <t>Andrew Hudson</t>
  </si>
  <si>
    <t>IP-Alo-0</t>
  </si>
  <si>
    <t>CS76662</t>
  </si>
  <si>
    <t>40.11</t>
  </si>
  <si>
    <t>-7.47</t>
  </si>
  <si>
    <t>Carlos Alonso-Blanco</t>
  </si>
  <si>
    <t>IP-Coa-0</t>
  </si>
  <si>
    <t>CS76775</t>
  </si>
  <si>
    <t>38.45</t>
  </si>
  <si>
    <t>-7.5</t>
  </si>
  <si>
    <t>IP-Mos-1</t>
  </si>
  <si>
    <t>CS77108</t>
  </si>
  <si>
    <t>40.04</t>
  </si>
  <si>
    <t>-7.11</t>
  </si>
  <si>
    <t>IP-Reg-0</t>
  </si>
  <si>
    <t>CS77207</t>
  </si>
  <si>
    <t>39.29</t>
  </si>
  <si>
    <t>-7.4</t>
  </si>
  <si>
    <t>IP-Rei-0</t>
  </si>
  <si>
    <t>CS77208</t>
  </si>
  <si>
    <t>38.75</t>
  </si>
  <si>
    <t>-7.59</t>
  </si>
  <si>
    <t>IP-Vav-0</t>
  </si>
  <si>
    <t>CS78835</t>
  </si>
  <si>
    <t>38.53</t>
  </si>
  <si>
    <t>-8.02</t>
  </si>
  <si>
    <t>IP-Vid-1</t>
  </si>
  <si>
    <t>CS78842</t>
  </si>
  <si>
    <t>38.22</t>
  </si>
  <si>
    <t>-7.84</t>
  </si>
  <si>
    <t>IP-Adc-5</t>
  </si>
  <si>
    <t>CS76646</t>
  </si>
  <si>
    <t>38.77</t>
  </si>
  <si>
    <t>-4.07</t>
  </si>
  <si>
    <t>IP-Adm-0</t>
  </si>
  <si>
    <t>CS76647</t>
  </si>
  <si>
    <t>39.15</t>
  </si>
  <si>
    <t>-4.54</t>
  </si>
  <si>
    <t>IP-Ala-0</t>
  </si>
  <si>
    <t>CS76650</t>
  </si>
  <si>
    <t>39.72</t>
  </si>
  <si>
    <t>-6.89</t>
  </si>
  <si>
    <t>IP-All-0</t>
  </si>
  <si>
    <t>CS76659</t>
  </si>
  <si>
    <t>42.19</t>
  </si>
  <si>
    <t>-7.8</t>
  </si>
  <si>
    <t>IP-Alm-0</t>
  </si>
  <si>
    <t>CS76660</t>
  </si>
  <si>
    <t>39.88</t>
  </si>
  <si>
    <t>-0.36</t>
  </si>
  <si>
    <t>IP-Ang-0</t>
  </si>
  <si>
    <t>CS78886</t>
  </si>
  <si>
    <t>41.94</t>
  </si>
  <si>
    <t>2.64</t>
  </si>
  <si>
    <t>Xavier Pic√≥</t>
  </si>
  <si>
    <t>-3.68</t>
  </si>
  <si>
    <t>IP-Bar-1</t>
  </si>
  <si>
    <t>CS76689</t>
  </si>
  <si>
    <t>41.43</t>
  </si>
  <si>
    <t>2.13</t>
  </si>
  <si>
    <t>IP-Bea-0</t>
  </si>
  <si>
    <t>CS76695</t>
  </si>
  <si>
    <t>36.52</t>
  </si>
  <si>
    <t>-5.27</t>
  </si>
  <si>
    <t>IP-Ben-0</t>
  </si>
  <si>
    <t>CS76700</t>
  </si>
  <si>
    <t>38.37</t>
  </si>
  <si>
    <t>-2.66</t>
  </si>
  <si>
    <t>IP-Ber-0</t>
  </si>
  <si>
    <t>CS78887</t>
  </si>
  <si>
    <t>42.52</t>
  </si>
  <si>
    <t>-0.56</t>
  </si>
  <si>
    <t>IP-Bis-0</t>
  </si>
  <si>
    <t>CS76711</t>
  </si>
  <si>
    <t>42.49</t>
  </si>
  <si>
    <t>0.54</t>
  </si>
  <si>
    <t>IP-Cab-3</t>
  </si>
  <si>
    <t>CS76738</t>
  </si>
  <si>
    <t>41.54</t>
  </si>
  <si>
    <t>2.39</t>
  </si>
  <si>
    <t>IP-Cad-0</t>
  </si>
  <si>
    <t>CS76739</t>
  </si>
  <si>
    <t>40.37</t>
  </si>
  <si>
    <t>-5.74</t>
  </si>
  <si>
    <t>IP-Cal-0</t>
  </si>
  <si>
    <t>CS78890</t>
  </si>
  <si>
    <t>40.94</t>
  </si>
  <si>
    <t>-1.37</t>
  </si>
  <si>
    <t>IP-Cap-1</t>
  </si>
  <si>
    <t>CS76741</t>
  </si>
  <si>
    <t>36.97</t>
  </si>
  <si>
    <t>-3.36</t>
  </si>
  <si>
    <t>IP-Car-1</t>
  </si>
  <si>
    <t>CS76742</t>
  </si>
  <si>
    <t>38.25</t>
  </si>
  <si>
    <t>-4.32</t>
  </si>
  <si>
    <t>IP-Cdc-3</t>
  </si>
  <si>
    <t>CS76761</t>
  </si>
  <si>
    <t>41.21</t>
  </si>
  <si>
    <t>IP-Cdo-0</t>
  </si>
  <si>
    <t>CS76762</t>
  </si>
  <si>
    <t>42.23</t>
  </si>
  <si>
    <t>-4.64</t>
  </si>
  <si>
    <t>IP-Cem-0</t>
  </si>
  <si>
    <t>CS76763</t>
  </si>
  <si>
    <t>41.15</t>
  </si>
  <si>
    <t>IP-Cmo-3</t>
  </si>
  <si>
    <t>CS76774</t>
  </si>
  <si>
    <t>40.05</t>
  </si>
  <si>
    <t>-4.65</t>
  </si>
  <si>
    <t>IP-Coc-1</t>
  </si>
  <si>
    <t>CS76776</t>
  </si>
  <si>
    <t>42.31</t>
  </si>
  <si>
    <t>3.19</t>
  </si>
  <si>
    <t>IP-Cor-0</t>
  </si>
  <si>
    <t>CS76782</t>
  </si>
  <si>
    <t>40.83</t>
  </si>
  <si>
    <t>IP-Cum-1</t>
  </si>
  <si>
    <t>CS76787</t>
  </si>
  <si>
    <t>38.07</t>
  </si>
  <si>
    <t>-6.66</t>
  </si>
  <si>
    <t>IP-Deh-1</t>
  </si>
  <si>
    <t>CS76793</t>
  </si>
  <si>
    <t>40.29</t>
  </si>
  <si>
    <t>-6.67</t>
  </si>
  <si>
    <t>IP-Elb-0</t>
  </si>
  <si>
    <t>CS76838</t>
  </si>
  <si>
    <t>41.81</t>
  </si>
  <si>
    <t>2.34</t>
  </si>
  <si>
    <t>IP-Fue-2</t>
  </si>
  <si>
    <t>CS76871</t>
  </si>
  <si>
    <t>38.26</t>
  </si>
  <si>
    <t>-5.42</t>
  </si>
  <si>
    <t>IP-Fun-0</t>
  </si>
  <si>
    <t>CS76872</t>
  </si>
  <si>
    <t>40.79</t>
  </si>
  <si>
    <t>-4.05</t>
  </si>
  <si>
    <t>IP-Gra-0</t>
  </si>
  <si>
    <t>CS76886</t>
  </si>
  <si>
    <t>36.77</t>
  </si>
  <si>
    <t>-5.39</t>
  </si>
  <si>
    <t>IP-Gua-1</t>
  </si>
  <si>
    <t>CS76894</t>
  </si>
  <si>
    <t>39.4</t>
  </si>
  <si>
    <t>-5.33</t>
  </si>
  <si>
    <t>IP-Her-12</t>
  </si>
  <si>
    <t>CS76920</t>
  </si>
  <si>
    <t>-5.78</t>
  </si>
  <si>
    <t>IP-Hom-4</t>
  </si>
  <si>
    <t>CS76929</t>
  </si>
  <si>
    <t>40.82</t>
  </si>
  <si>
    <t>-1.68</t>
  </si>
  <si>
    <t>IP-Hor-0</t>
  </si>
  <si>
    <t>CS76930</t>
  </si>
  <si>
    <t>41.67</t>
  </si>
  <si>
    <t>2.62</t>
  </si>
  <si>
    <t>IP-Hoy-0</t>
  </si>
  <si>
    <t>CS76939</t>
  </si>
  <si>
    <t>40.4</t>
  </si>
  <si>
    <t>IP-Hum-2</t>
  </si>
  <si>
    <t>CS76943</t>
  </si>
  <si>
    <t>-3.69</t>
  </si>
  <si>
    <t>IP-Iso-4</t>
  </si>
  <si>
    <t>CS76946</t>
  </si>
  <si>
    <t>43.05</t>
  </si>
  <si>
    <t>-5.37</t>
  </si>
  <si>
    <t>IP-Jim-1</t>
  </si>
  <si>
    <t>CS76955</t>
  </si>
  <si>
    <t>42.28</t>
  </si>
  <si>
    <t>-5.92</t>
  </si>
  <si>
    <t>IP-Lab-7</t>
  </si>
  <si>
    <t>CS76995</t>
  </si>
  <si>
    <t>40.87</t>
  </si>
  <si>
    <t>IP-Ldd-0</t>
  </si>
  <si>
    <t>CS77012</t>
  </si>
  <si>
    <t>41.58</t>
  </si>
  <si>
    <t>-4.71</t>
  </si>
  <si>
    <t>IP-Lso-0</t>
  </si>
  <si>
    <t>CS77055</t>
  </si>
  <si>
    <t>38.86</t>
  </si>
  <si>
    <t>-3.16</t>
  </si>
  <si>
    <t>IP-Mar-1</t>
  </si>
  <si>
    <t>CS77068</t>
  </si>
  <si>
    <t>39.58</t>
  </si>
  <si>
    <t>-3.93</t>
  </si>
  <si>
    <t>IP-Men-2</t>
  </si>
  <si>
    <t>CS77081</t>
  </si>
  <si>
    <t>39.66</t>
  </si>
  <si>
    <t>-4.34</t>
  </si>
  <si>
    <t>IP-Moa-0</t>
  </si>
  <si>
    <t>CS77102</t>
  </si>
  <si>
    <t>42.46</t>
  </si>
  <si>
    <t>0.7</t>
  </si>
  <si>
    <t>IP-Moc-11</t>
  </si>
  <si>
    <t>CS77103</t>
  </si>
  <si>
    <t>41.57</t>
  </si>
  <si>
    <t>-5.64</t>
  </si>
  <si>
    <t>IP-Mon-5</t>
  </si>
  <si>
    <t>CS77107</t>
  </si>
  <si>
    <t>38.06</t>
  </si>
  <si>
    <t>-4.38</t>
  </si>
  <si>
    <t>IP-Mot-0</t>
  </si>
  <si>
    <t>CS77109</t>
  </si>
  <si>
    <t>38.19</t>
  </si>
  <si>
    <t>-6.24</t>
  </si>
  <si>
    <t>IP-Mun-0</t>
  </si>
  <si>
    <t>CS77114</t>
  </si>
  <si>
    <t>40.71</t>
  </si>
  <si>
    <t>-5.04</t>
  </si>
  <si>
    <t>IP-Mur-0</t>
  </si>
  <si>
    <t>CS77115</t>
  </si>
  <si>
    <t>IP-Nog-17</t>
  </si>
  <si>
    <t>CS77129</t>
  </si>
  <si>
    <t>40.45</t>
  </si>
  <si>
    <t>IP-Orb-10</t>
  </si>
  <si>
    <t>CS77152</t>
  </si>
  <si>
    <t>42.97</t>
  </si>
  <si>
    <t>-1.23</t>
  </si>
  <si>
    <t>IP-Pal-0</t>
  </si>
  <si>
    <t>CS77159</t>
  </si>
  <si>
    <t>42.34</t>
  </si>
  <si>
    <t>IP-Pan-0</t>
  </si>
  <si>
    <t>CS77160</t>
  </si>
  <si>
    <t>42.76</t>
  </si>
  <si>
    <t>-0.23</t>
  </si>
  <si>
    <t>IP-Pds-1</t>
  </si>
  <si>
    <t>CS77166</t>
  </si>
  <si>
    <t>42.87</t>
  </si>
  <si>
    <t>-6.45</t>
  </si>
  <si>
    <t>IP-Pro-0</t>
  </si>
  <si>
    <t>CS78914</t>
  </si>
  <si>
    <t>43.28</t>
  </si>
  <si>
    <t>-6.01</t>
  </si>
  <si>
    <t>IP-Rds-0</t>
  </si>
  <si>
    <t>CS77206</t>
  </si>
  <si>
    <t>41.86</t>
  </si>
  <si>
    <t>2.99</t>
  </si>
  <si>
    <t>IP-Rel-0</t>
  </si>
  <si>
    <t>CS77209</t>
  </si>
  <si>
    <t>38.6</t>
  </si>
  <si>
    <t>-2.7</t>
  </si>
  <si>
    <t>IP-Rev-0</t>
  </si>
  <si>
    <t>CS77213</t>
  </si>
  <si>
    <t>40.86</t>
  </si>
  <si>
    <t>-4.11</t>
  </si>
  <si>
    <t>IP-Ria-0</t>
  </si>
  <si>
    <t>CS77216</t>
  </si>
  <si>
    <t>2.17</t>
  </si>
  <si>
    <t>IP-Sac-0</t>
  </si>
  <si>
    <t>CS77229</t>
  </si>
  <si>
    <t>42.13</t>
  </si>
  <si>
    <t>-6.7</t>
  </si>
  <si>
    <t>IP-San-10</t>
  </si>
  <si>
    <t>CS77232</t>
  </si>
  <si>
    <t>38.33</t>
  </si>
  <si>
    <t>-3.51</t>
  </si>
  <si>
    <t>IP-Sdv-3</t>
  </si>
  <si>
    <t>CS77242</t>
  </si>
  <si>
    <t>42.84</t>
  </si>
  <si>
    <t>-5.12</t>
  </si>
  <si>
    <t>IP-Ses-0</t>
  </si>
  <si>
    <t>CS77244</t>
  </si>
  <si>
    <t>41.48</t>
  </si>
  <si>
    <t>-1.63</t>
  </si>
  <si>
    <t>IP-Sne-0</t>
  </si>
  <si>
    <t>CS77258</t>
  </si>
  <si>
    <t>37.09</t>
  </si>
  <si>
    <t>-3.38</t>
  </si>
  <si>
    <t>IP-Stp-0</t>
  </si>
  <si>
    <t>CS77283</t>
  </si>
  <si>
    <t>41.19</t>
  </si>
  <si>
    <t>-3.58</t>
  </si>
  <si>
    <t>IP-Svi-0</t>
  </si>
  <si>
    <t>CS77287</t>
  </si>
  <si>
    <t>43.4</t>
  </si>
  <si>
    <t>-7.39</t>
  </si>
  <si>
    <t>IP-Tam-0</t>
  </si>
  <si>
    <t>CS77340</t>
  </si>
  <si>
    <t>41.03</t>
  </si>
  <si>
    <t>-3.27</t>
  </si>
  <si>
    <t>IP-Tdc-0</t>
  </si>
  <si>
    <t>CS77344</t>
  </si>
  <si>
    <t>-1.88</t>
  </si>
  <si>
    <t>IP-Tol-7</t>
  </si>
  <si>
    <t>CS77371</t>
  </si>
  <si>
    <t>42.11</t>
  </si>
  <si>
    <t>IP-Tor-1</t>
  </si>
  <si>
    <t>CS77378</t>
  </si>
  <si>
    <t>41.6</t>
  </si>
  <si>
    <t>-2.83</t>
  </si>
  <si>
    <t>IP-Trs-0</t>
  </si>
  <si>
    <t>CS77387</t>
  </si>
  <si>
    <t>43.37</t>
  </si>
  <si>
    <t>-5.49</t>
  </si>
  <si>
    <t>IP-Vad-0</t>
  </si>
  <si>
    <t>CS78826</t>
  </si>
  <si>
    <t>42.86</t>
  </si>
  <si>
    <t>-3.59</t>
  </si>
  <si>
    <t>42.1</t>
  </si>
  <si>
    <t>IP-Vaz-0</t>
  </si>
  <si>
    <t>CS78836</t>
  </si>
  <si>
    <t>42.26</t>
  </si>
  <si>
    <t>-2.99</t>
  </si>
  <si>
    <t>IP-Vdm-0</t>
  </si>
  <si>
    <t>CS78837</t>
  </si>
  <si>
    <t>42.04</t>
  </si>
  <si>
    <t>1.01</t>
  </si>
  <si>
    <t>IP-Vdt-0</t>
  </si>
  <si>
    <t>CS78838</t>
  </si>
  <si>
    <t>40.89</t>
  </si>
  <si>
    <t>IP-Ver-5</t>
  </si>
  <si>
    <t>CS78841</t>
  </si>
  <si>
    <t>41.95</t>
  </si>
  <si>
    <t>-7.45</t>
  </si>
  <si>
    <t>IP-Vig-1</t>
  </si>
  <si>
    <t>CS78843</t>
  </si>
  <si>
    <t>-2.53</t>
  </si>
  <si>
    <t>IP-Vim-0</t>
  </si>
  <si>
    <t>CS78844</t>
  </si>
  <si>
    <t>41.88</t>
  </si>
  <si>
    <t>-6.51</t>
  </si>
  <si>
    <t>IP-Vin-0</t>
  </si>
  <si>
    <t>CS78846</t>
  </si>
  <si>
    <t>-5.77</t>
  </si>
  <si>
    <t>IP-Voz-0</t>
  </si>
  <si>
    <t>CS78849</t>
  </si>
  <si>
    <t>41.85</t>
  </si>
  <si>
    <t>IP-Vpa-1</t>
  </si>
  <si>
    <t>CS78850</t>
  </si>
  <si>
    <t>40.5</t>
  </si>
  <si>
    <t>-3.96</t>
  </si>
  <si>
    <t>Aitba-1</t>
  </si>
  <si>
    <t>CS76649</t>
  </si>
  <si>
    <t>MAR</t>
  </si>
  <si>
    <t>31.48</t>
  </si>
  <si>
    <t>Panik-1</t>
  </si>
  <si>
    <t>CS77161</t>
  </si>
  <si>
    <t>53.05</t>
  </si>
  <si>
    <t>52.15</t>
  </si>
  <si>
    <t>51.37</t>
  </si>
  <si>
    <t>59.44</t>
  </si>
  <si>
    <t>Adam-1</t>
  </si>
  <si>
    <t>CS76645</t>
  </si>
  <si>
    <t>51.41</t>
  </si>
  <si>
    <t>59.98</t>
  </si>
  <si>
    <t>Lesno-4</t>
  </si>
  <si>
    <t>CS77034</t>
  </si>
  <si>
    <t>53.04</t>
  </si>
  <si>
    <t>51.96</t>
  </si>
  <si>
    <t>Lesno-1</t>
  </si>
  <si>
    <t>CS77032</t>
  </si>
  <si>
    <t>51.9</t>
  </si>
  <si>
    <t>Lesno-2</t>
  </si>
  <si>
    <t>CS77033</t>
  </si>
  <si>
    <t>51.94</t>
  </si>
  <si>
    <t>Balan-1</t>
  </si>
  <si>
    <t>CS76687</t>
  </si>
  <si>
    <t>55.36</t>
  </si>
  <si>
    <t>61.41</t>
  </si>
  <si>
    <t>Parti-1</t>
  </si>
  <si>
    <t>CS77163</t>
  </si>
  <si>
    <t>52.99</t>
  </si>
  <si>
    <t>52.16</t>
  </si>
  <si>
    <t>Krazo-1</t>
  </si>
  <si>
    <t>CS76984</t>
  </si>
  <si>
    <t>53.06</t>
  </si>
  <si>
    <t>Karag-1</t>
  </si>
  <si>
    <t>CS76960</t>
  </si>
  <si>
    <t>Basta-1</t>
  </si>
  <si>
    <t>CS76691</t>
  </si>
  <si>
    <t>51.84</t>
  </si>
  <si>
    <t>79.48</t>
  </si>
  <si>
    <t>Basta-2</t>
  </si>
  <si>
    <t>CS76692</t>
  </si>
  <si>
    <t>51.82</t>
  </si>
  <si>
    <t>Basta-3</t>
  </si>
  <si>
    <t>CS76693</t>
  </si>
  <si>
    <t>79.46</t>
  </si>
  <si>
    <t>Bijisk-4</t>
  </si>
  <si>
    <t>CS76707</t>
  </si>
  <si>
    <t>52.52</t>
  </si>
  <si>
    <t>85.27</t>
  </si>
  <si>
    <t>Chaba-2</t>
  </si>
  <si>
    <t>CS76767</t>
  </si>
  <si>
    <t>53.6</t>
  </si>
  <si>
    <t>79.37</t>
  </si>
  <si>
    <t>Kolyv-2</t>
  </si>
  <si>
    <t>CS76977</t>
  </si>
  <si>
    <t>51.31</t>
  </si>
  <si>
    <t>82.59</t>
  </si>
  <si>
    <t>Kolyv-3</t>
  </si>
  <si>
    <t>CS76978</t>
  </si>
  <si>
    <t>51.36</t>
  </si>
  <si>
    <t>Kolyv-5</t>
  </si>
  <si>
    <t>CS76979</t>
  </si>
  <si>
    <t>51.32</t>
  </si>
  <si>
    <t>82.55</t>
  </si>
  <si>
    <t>Kolyv-6</t>
  </si>
  <si>
    <t>CS76980</t>
  </si>
  <si>
    <t>51.33</t>
  </si>
  <si>
    <t>82.54</t>
  </si>
  <si>
    <t>K-oze-1</t>
  </si>
  <si>
    <t>CS76957</t>
  </si>
  <si>
    <t>51.35</t>
  </si>
  <si>
    <t>82.18</t>
  </si>
  <si>
    <t>K-oze-3</t>
  </si>
  <si>
    <t>CS76958</t>
  </si>
  <si>
    <t>51.34</t>
  </si>
  <si>
    <t>82.16</t>
  </si>
  <si>
    <t>Lebja-1</t>
  </si>
  <si>
    <t>CS77015</t>
  </si>
  <si>
    <t>51.65</t>
  </si>
  <si>
    <t>80.79</t>
  </si>
  <si>
    <t>Lebja-2</t>
  </si>
  <si>
    <t>CS77016</t>
  </si>
  <si>
    <t>51.67</t>
  </si>
  <si>
    <t>80.82</t>
  </si>
  <si>
    <t>Lebja-4</t>
  </si>
  <si>
    <t>CS77017</t>
  </si>
  <si>
    <t>51.63</t>
  </si>
  <si>
    <t>80.83</t>
  </si>
  <si>
    <t>Masl-1</t>
  </si>
  <si>
    <t>CS77073</t>
  </si>
  <si>
    <t>54.13</t>
  </si>
  <si>
    <t>81.31</t>
  </si>
  <si>
    <t>Nosov-1</t>
  </si>
  <si>
    <t>CS77130</t>
  </si>
  <si>
    <t>51.87</t>
  </si>
  <si>
    <t>80.6</t>
  </si>
  <si>
    <t>Noveg-1</t>
  </si>
  <si>
    <t>CS77131</t>
  </si>
  <si>
    <t>51.75</t>
  </si>
  <si>
    <t>Noveg-2</t>
  </si>
  <si>
    <t>CS77132</t>
  </si>
  <si>
    <t>51.77</t>
  </si>
  <si>
    <t>80.85</t>
  </si>
  <si>
    <t>Noveg-3</t>
  </si>
  <si>
    <t>CS77133</t>
  </si>
  <si>
    <t>51.73</t>
  </si>
  <si>
    <t>80.86</t>
  </si>
  <si>
    <t>Panke-1</t>
  </si>
  <si>
    <t>CS77162</t>
  </si>
  <si>
    <t>53.82</t>
  </si>
  <si>
    <t>80.31</t>
  </si>
  <si>
    <t>Rakit-1</t>
  </si>
  <si>
    <t>CS77202</t>
  </si>
  <si>
    <t>80.06</t>
  </si>
  <si>
    <t>Rakit-2</t>
  </si>
  <si>
    <t>CS77203</t>
  </si>
  <si>
    <t>Rakit-3</t>
  </si>
  <si>
    <t>CS77204</t>
  </si>
  <si>
    <t>Sever-1</t>
  </si>
  <si>
    <t>CS77245</t>
  </si>
  <si>
    <t>52.1</t>
  </si>
  <si>
    <t>79.31</t>
  </si>
  <si>
    <t>Zupan-1</t>
  </si>
  <si>
    <t>CS78882</t>
  </si>
  <si>
    <t>CRO</t>
  </si>
  <si>
    <t>45.07</t>
  </si>
  <si>
    <t>18.72</t>
  </si>
  <si>
    <t>Gradi-1</t>
  </si>
  <si>
    <t>CS76887</t>
  </si>
  <si>
    <t>45.17</t>
  </si>
  <si>
    <t>18.7</t>
  </si>
  <si>
    <t>Aiell-1</t>
  </si>
  <si>
    <t>CS76648</t>
  </si>
  <si>
    <t>Basen-1</t>
  </si>
  <si>
    <t>CS76690</t>
  </si>
  <si>
    <t>16.77</t>
  </si>
  <si>
    <t>Bisig-1</t>
  </si>
  <si>
    <t>CS76712</t>
  </si>
  <si>
    <t>39.48</t>
  </si>
  <si>
    <t>16.28</t>
  </si>
  <si>
    <t>Bivio-1</t>
  </si>
  <si>
    <t>CS76713</t>
  </si>
  <si>
    <t>39.13</t>
  </si>
  <si>
    <t>16.17</t>
  </si>
  <si>
    <t>Filet-1</t>
  </si>
  <si>
    <t>CS76858</t>
  </si>
  <si>
    <t>40.68</t>
  </si>
  <si>
    <t>14.87</t>
  </si>
  <si>
    <t>Giffo-1</t>
  </si>
  <si>
    <t>CS76878</t>
  </si>
  <si>
    <t>38.44</t>
  </si>
  <si>
    <t>16.13</t>
  </si>
  <si>
    <t>Marce-1</t>
  </si>
  <si>
    <t>CS77071</t>
  </si>
  <si>
    <t>38.92</t>
  </si>
  <si>
    <t>16.47</t>
  </si>
  <si>
    <t>Marti-1</t>
  </si>
  <si>
    <t>CS77072</t>
  </si>
  <si>
    <t>40.64</t>
  </si>
  <si>
    <t>17.31</t>
  </si>
  <si>
    <t>Melic-1</t>
  </si>
  <si>
    <t>CS77078</t>
  </si>
  <si>
    <t>16.04</t>
  </si>
  <si>
    <t>Nicas-1</t>
  </si>
  <si>
    <t>CS77127</t>
  </si>
  <si>
    <t>38.97</t>
  </si>
  <si>
    <t>16.34</t>
  </si>
  <si>
    <t>Pigna-1</t>
  </si>
  <si>
    <t>CS77177</t>
  </si>
  <si>
    <t>41.18</t>
  </si>
  <si>
    <t>14.18</t>
  </si>
  <si>
    <t>Sarno-1</t>
  </si>
  <si>
    <t>CS77236</t>
  </si>
  <si>
    <t>40.84</t>
  </si>
  <si>
    <t>14.57</t>
  </si>
  <si>
    <t>Teano-1</t>
  </si>
  <si>
    <t>CS77357</t>
  </si>
  <si>
    <t>41.33</t>
  </si>
  <si>
    <t>14.09</t>
  </si>
  <si>
    <t>Mitterberg-1-179</t>
  </si>
  <si>
    <t>CS78907</t>
  </si>
  <si>
    <t>Joerg Wunder</t>
  </si>
  <si>
    <t>Mitterberg-1-180</t>
  </si>
  <si>
    <t>CS78908</t>
  </si>
  <si>
    <t>Mitterberg-1-182</t>
  </si>
  <si>
    <t>CS78909</t>
  </si>
  <si>
    <t>Mitterberg-1-183</t>
  </si>
  <si>
    <t>CS78910</t>
  </si>
  <si>
    <t>Mitterberg-2-184</t>
  </si>
  <si>
    <t>CS77085</t>
  </si>
  <si>
    <t>Mitterberg-2-185</t>
  </si>
  <si>
    <t>CS77086</t>
  </si>
  <si>
    <t>Mitterberg-2-186</t>
  </si>
  <si>
    <t>CS77087</t>
  </si>
  <si>
    <t>Mitterberg-3-187</t>
  </si>
  <si>
    <t>CS77088</t>
  </si>
  <si>
    <t>Mitterberg-3-188</t>
  </si>
  <si>
    <t>CS77089</t>
  </si>
  <si>
    <t>Mitterberg-3-189</t>
  </si>
  <si>
    <t>CS77090</t>
  </si>
  <si>
    <t>Mitterberg-4-192</t>
  </si>
  <si>
    <t>CS77093</t>
  </si>
  <si>
    <t>Mitterberg-4-193</t>
  </si>
  <si>
    <t>CS77094</t>
  </si>
  <si>
    <t>Mitterberg-4-194</t>
  </si>
  <si>
    <t>CS77095</t>
  </si>
  <si>
    <t>Castelfed-1-195</t>
  </si>
  <si>
    <t>CS76744</t>
  </si>
  <si>
    <t>Castelfed-1-196</t>
  </si>
  <si>
    <t>CS76745</t>
  </si>
  <si>
    <t>Castelfed-1-197</t>
  </si>
  <si>
    <t>CS76746</t>
  </si>
  <si>
    <t>Castelfed-1-198</t>
  </si>
  <si>
    <t>CS76747</t>
  </si>
  <si>
    <t>Castelfed-1-199</t>
  </si>
  <si>
    <t>CS76748</t>
  </si>
  <si>
    <t>Castelfed-2-200</t>
  </si>
  <si>
    <t>CS76749</t>
  </si>
  <si>
    <t>Castelfed-2-201</t>
  </si>
  <si>
    <t>CS76750</t>
  </si>
  <si>
    <t>Castelfed-2-202</t>
  </si>
  <si>
    <t>CS76751</t>
  </si>
  <si>
    <t>Castelfed-2-203</t>
  </si>
  <si>
    <t>CS76752</t>
  </si>
  <si>
    <t>Castelfed-3-205</t>
  </si>
  <si>
    <t>CS76754</t>
  </si>
  <si>
    <t>Castelfed-3-206</t>
  </si>
  <si>
    <t>CS76755</t>
  </si>
  <si>
    <t>Castelfed-3-207</t>
  </si>
  <si>
    <t>CS76756</t>
  </si>
  <si>
    <t>Castelfed-3-208</t>
  </si>
  <si>
    <t>CS76757</t>
  </si>
  <si>
    <t>Castelfed-3-209</t>
  </si>
  <si>
    <t>CS76758</t>
  </si>
  <si>
    <t>Castelfed-4-210</t>
  </si>
  <si>
    <t>CS78891</t>
  </si>
  <si>
    <t>Castelfed-4-211</t>
  </si>
  <si>
    <t>CS78892</t>
  </si>
  <si>
    <t>Castelfed-4-214</t>
  </si>
  <si>
    <t>CS78893</t>
  </si>
  <si>
    <t>Dolen-1</t>
  </si>
  <si>
    <t>CS76802</t>
  </si>
  <si>
    <t>BUL</t>
  </si>
  <si>
    <t>41.62</t>
  </si>
  <si>
    <t>23.94</t>
  </si>
  <si>
    <t>Goced-1</t>
  </si>
  <si>
    <t>CS76882</t>
  </si>
  <si>
    <t>23.85</t>
  </si>
  <si>
    <t>Kolar-1</t>
  </si>
  <si>
    <t>CS76974</t>
  </si>
  <si>
    <t>41.37</t>
  </si>
  <si>
    <t>23.14</t>
  </si>
  <si>
    <t>Dolna-1-10</t>
  </si>
  <si>
    <t>CS76803</t>
  </si>
  <si>
    <t>42.32</t>
  </si>
  <si>
    <t>23.1</t>
  </si>
  <si>
    <t>Ivano-1</t>
  </si>
  <si>
    <t>CS76954</t>
  </si>
  <si>
    <t>43.7</t>
  </si>
  <si>
    <t>25.91</t>
  </si>
  <si>
    <t>Melni-1</t>
  </si>
  <si>
    <t>CS77079</t>
  </si>
  <si>
    <t>41.53</t>
  </si>
  <si>
    <t>23.39</t>
  </si>
  <si>
    <t>Melni-2</t>
  </si>
  <si>
    <t>CS77080</t>
  </si>
  <si>
    <t>Choto-1</t>
  </si>
  <si>
    <t>CS76769</t>
  </si>
  <si>
    <t>23.33</t>
  </si>
  <si>
    <t>Dospa-1</t>
  </si>
  <si>
    <t>CS76807</t>
  </si>
  <si>
    <t>41.64</t>
  </si>
  <si>
    <t>24.18</t>
  </si>
  <si>
    <t>Podvi-1</t>
  </si>
  <si>
    <t>CS77187</t>
  </si>
  <si>
    <t>24.84</t>
  </si>
  <si>
    <t>Kardz-1</t>
  </si>
  <si>
    <t>CS76962</t>
  </si>
  <si>
    <t>25.35</t>
  </si>
  <si>
    <t>Zerev-1-34</t>
  </si>
  <si>
    <t>CS78878</t>
  </si>
  <si>
    <t>23.13</t>
  </si>
  <si>
    <t>Zerev-1-35</t>
  </si>
  <si>
    <t>CS78879</t>
  </si>
  <si>
    <t>Dolna-1-39</t>
  </si>
  <si>
    <t>CS76804</t>
  </si>
  <si>
    <t>Dolna-1-40</t>
  </si>
  <si>
    <t>CS76805</t>
  </si>
  <si>
    <t>Stara-1</t>
  </si>
  <si>
    <t>CS77271</t>
  </si>
  <si>
    <t>25.61</t>
  </si>
  <si>
    <t>Grivo-1</t>
  </si>
  <si>
    <t>CS76888</t>
  </si>
  <si>
    <t>41.84</t>
  </si>
  <si>
    <t>25.75</t>
  </si>
  <si>
    <t>Leska-1-44</t>
  </si>
  <si>
    <t>CS77030</t>
  </si>
  <si>
    <t>24.98</t>
  </si>
  <si>
    <t>Kardz-2</t>
  </si>
  <si>
    <t>CS76963</t>
  </si>
  <si>
    <t>41.66</t>
  </si>
  <si>
    <t>25.47</t>
  </si>
  <si>
    <t>Smolj-1</t>
  </si>
  <si>
    <t>CS77256</t>
  </si>
  <si>
    <t>41.55</t>
  </si>
  <si>
    <t>24.75</t>
  </si>
  <si>
    <t>Koren-1</t>
  </si>
  <si>
    <t>CS76983</t>
  </si>
  <si>
    <t>41.83</t>
  </si>
  <si>
    <t>25.69</t>
  </si>
  <si>
    <t>Malak-1</t>
  </si>
  <si>
    <t>CS77064</t>
  </si>
  <si>
    <t>41.77</t>
  </si>
  <si>
    <t>25.68</t>
  </si>
  <si>
    <t>Schip-1</t>
  </si>
  <si>
    <t>CS77239</t>
  </si>
  <si>
    <t>42.72</t>
  </si>
  <si>
    <t>25.33</t>
  </si>
  <si>
    <t>Groch-1</t>
  </si>
  <si>
    <t>CS76890</t>
  </si>
  <si>
    <t>41.71</t>
  </si>
  <si>
    <t>24.41</t>
  </si>
  <si>
    <t>Slavi-2</t>
  </si>
  <si>
    <t>CS77252</t>
  </si>
  <si>
    <t>41.42</t>
  </si>
  <si>
    <t>23.67</t>
  </si>
  <si>
    <t>Epidauros-1</t>
  </si>
  <si>
    <t>CS76844</t>
  </si>
  <si>
    <t>GRC</t>
  </si>
  <si>
    <t>37.6</t>
  </si>
  <si>
    <t>23.08</t>
  </si>
  <si>
    <t>Faneronemi-3</t>
  </si>
  <si>
    <t>CS76853</t>
  </si>
  <si>
    <t>37.07</t>
  </si>
  <si>
    <t>22.04</t>
  </si>
  <si>
    <t>Stiav-1</t>
  </si>
  <si>
    <t>CS77279</t>
  </si>
  <si>
    <t>SVK</t>
  </si>
  <si>
    <t>48.46</t>
  </si>
  <si>
    <t>18.9</t>
  </si>
  <si>
    <t>Bela-1</t>
  </si>
  <si>
    <t>CS76696</t>
  </si>
  <si>
    <t>48.47</t>
  </si>
  <si>
    <t>18.94</t>
  </si>
  <si>
    <t>Stiav-3</t>
  </si>
  <si>
    <t>CS77281</t>
  </si>
  <si>
    <t>Halca-1</t>
  </si>
  <si>
    <t>CS76909</t>
  </si>
  <si>
    <t>18.96</t>
  </si>
  <si>
    <t>Bela-2</t>
  </si>
  <si>
    <t>CS76697</t>
  </si>
  <si>
    <t>Bela-4</t>
  </si>
  <si>
    <t>CS76699</t>
  </si>
  <si>
    <t>Teiu-2</t>
  </si>
  <si>
    <t>CS77361</t>
  </si>
  <si>
    <t>ROU</t>
  </si>
  <si>
    <t>44.69</t>
  </si>
  <si>
    <t>25.17</t>
  </si>
  <si>
    <t>Ulies-1</t>
  </si>
  <si>
    <t>CS78815</t>
  </si>
  <si>
    <t>45.95</t>
  </si>
  <si>
    <t>22.62</t>
  </si>
  <si>
    <t>Bran-1</t>
  </si>
  <si>
    <t>CS76722</t>
  </si>
  <si>
    <t>45.57</t>
  </si>
  <si>
    <t>25.42</t>
  </si>
  <si>
    <t>Orast-1</t>
  </si>
  <si>
    <t>CS77151</t>
  </si>
  <si>
    <t>45.84</t>
  </si>
  <si>
    <t>23.16</t>
  </si>
  <si>
    <t>Furni-1</t>
  </si>
  <si>
    <t>CS76873</t>
  </si>
  <si>
    <t>45.14</t>
  </si>
  <si>
    <t>Iasi-1</t>
  </si>
  <si>
    <t>CS76944</t>
  </si>
  <si>
    <t>47.16</t>
  </si>
  <si>
    <t>27.59</t>
  </si>
  <si>
    <t>Sij 1/96</t>
  </si>
  <si>
    <t>CS77249</t>
  </si>
  <si>
    <t>UZB</t>
  </si>
  <si>
    <t>41.45</t>
  </si>
  <si>
    <t>70.05</t>
  </si>
  <si>
    <t>Zabar-1</t>
  </si>
  <si>
    <t>CS78870</t>
  </si>
  <si>
    <t>SRB</t>
  </si>
  <si>
    <t>44.38</t>
  </si>
  <si>
    <t>21.22</t>
  </si>
  <si>
    <t>Zagub-1</t>
  </si>
  <si>
    <t>CS78871</t>
  </si>
  <si>
    <t>44.23</t>
  </si>
  <si>
    <t>21.71</t>
  </si>
  <si>
    <t>Knjas-1</t>
  </si>
  <si>
    <t>CS76971</t>
  </si>
  <si>
    <t>43.54</t>
  </si>
  <si>
    <t>22.29</t>
  </si>
  <si>
    <t>Sredn-1</t>
  </si>
  <si>
    <t>CS77269</t>
  </si>
  <si>
    <t>44.66</t>
  </si>
  <si>
    <t>21.37</t>
  </si>
  <si>
    <t>Vajug-1</t>
  </si>
  <si>
    <t>CS78828</t>
  </si>
  <si>
    <t>44.56</t>
  </si>
  <si>
    <t>22.56</t>
  </si>
  <si>
    <t>Staro-2</t>
  </si>
  <si>
    <t>CS77273</t>
  </si>
  <si>
    <t>44.3</t>
  </si>
  <si>
    <t>21.08</t>
  </si>
  <si>
    <t>Staro-1</t>
  </si>
  <si>
    <t>CS77272</t>
  </si>
  <si>
    <t>Altai-5</t>
  </si>
  <si>
    <t>CS76433</t>
  </si>
  <si>
    <t>CHN</t>
  </si>
  <si>
    <t>47.75</t>
  </si>
  <si>
    <t>88.4</t>
  </si>
  <si>
    <t>Anz-0</t>
  </si>
  <si>
    <t>CS76439</t>
  </si>
  <si>
    <t>IRN</t>
  </si>
  <si>
    <t>37.47</t>
  </si>
  <si>
    <t>49.47</t>
  </si>
  <si>
    <t>Bik-1</t>
  </si>
  <si>
    <t>CS76449</t>
  </si>
  <si>
    <t>LBN</t>
  </si>
  <si>
    <t>33.92</t>
  </si>
  <si>
    <t>35.7</t>
  </si>
  <si>
    <t>Etna-2</t>
  </si>
  <si>
    <t>CS76487</t>
  </si>
  <si>
    <t>37.69</t>
  </si>
  <si>
    <t>14.98</t>
  </si>
  <si>
    <t>Qar-8a</t>
  </si>
  <si>
    <t>CS76581</t>
  </si>
  <si>
    <t>34.1</t>
  </si>
  <si>
    <t>35.84</t>
  </si>
  <si>
    <t>Westkar-4</t>
  </si>
  <si>
    <t>CS76629</t>
  </si>
  <si>
    <t>74.16</t>
  </si>
  <si>
    <t>Ru4-16</t>
  </si>
  <si>
    <t>CS77225</t>
  </si>
  <si>
    <t>48.57</t>
  </si>
  <si>
    <t>9.16</t>
  </si>
  <si>
    <t>HE-1</t>
  </si>
  <si>
    <t>CS76916</t>
  </si>
  <si>
    <t>48.55</t>
  </si>
  <si>
    <t>8.99</t>
  </si>
  <si>
    <t>KBG2-13</t>
  </si>
  <si>
    <t>CS76966</t>
  </si>
  <si>
    <t>48.53</t>
  </si>
  <si>
    <t>9.01</t>
  </si>
  <si>
    <t>Pfn-N2.2-6</t>
  </si>
  <si>
    <t>CS77172</t>
  </si>
  <si>
    <t>48.56</t>
  </si>
  <si>
    <t>9.11</t>
  </si>
  <si>
    <t>Hof-1</t>
  </si>
  <si>
    <t>CS76925</t>
  </si>
  <si>
    <t>48.41</t>
  </si>
  <si>
    <t>8.85</t>
  </si>
  <si>
    <t>Alt-1</t>
  </si>
  <si>
    <t>CS76663</t>
  </si>
  <si>
    <t>48.59</t>
  </si>
  <si>
    <t>9.22</t>
  </si>
  <si>
    <t>Berg-1</t>
  </si>
  <si>
    <t>CS76701</t>
  </si>
  <si>
    <t>8.79</t>
  </si>
  <si>
    <t>Fell3-7</t>
  </si>
  <si>
    <t>CS76857</t>
  </si>
  <si>
    <t>48.43</t>
  </si>
  <si>
    <t>Gn-1</t>
  </si>
  <si>
    <t>CS76880</t>
  </si>
  <si>
    <t>9.17</t>
  </si>
  <si>
    <t>Bach-7</t>
  </si>
  <si>
    <t>CS76679</t>
  </si>
  <si>
    <t>8.84</t>
  </si>
  <si>
    <t>Bai-10</t>
  </si>
  <si>
    <t>CS76682</t>
  </si>
  <si>
    <t>8.78</t>
  </si>
  <si>
    <t>Fell2-4</t>
  </si>
  <si>
    <t>CS76856</t>
  </si>
  <si>
    <t>Kus2-2</t>
  </si>
  <si>
    <t>CS76990</t>
  </si>
  <si>
    <t>48.52</t>
  </si>
  <si>
    <t>Lu3-30</t>
  </si>
  <si>
    <t>CS77057</t>
  </si>
  <si>
    <t>9.09</t>
  </si>
  <si>
    <t>Tu-PK-7</t>
  </si>
  <si>
    <t>CS77396</t>
  </si>
  <si>
    <t>9.05</t>
  </si>
  <si>
    <t>Erg2-6</t>
  </si>
  <si>
    <t>CS76845</t>
  </si>
  <si>
    <t>8.8</t>
  </si>
  <si>
    <t>Ha-HBT1-2</t>
  </si>
  <si>
    <t>CS76898</t>
  </si>
  <si>
    <t>48.54</t>
  </si>
  <si>
    <t>9.02</t>
  </si>
  <si>
    <t>Ha-P-13</t>
  </si>
  <si>
    <t>CS76901</t>
  </si>
  <si>
    <t>HI-4</t>
  </si>
  <si>
    <t>CS76922</t>
  </si>
  <si>
    <t>KBG1-14</t>
  </si>
  <si>
    <t>CS76965</t>
  </si>
  <si>
    <t>Obh-13</t>
  </si>
  <si>
    <t>CS77140</t>
  </si>
  <si>
    <t>48.39</t>
  </si>
  <si>
    <t>8.96</t>
  </si>
  <si>
    <t>Gn2-3</t>
  </si>
  <si>
    <t>CS76881</t>
  </si>
  <si>
    <t>48.58</t>
  </si>
  <si>
    <t>9.18</t>
  </si>
  <si>
    <t>Haes-1</t>
  </si>
  <si>
    <t>CS76914</t>
  </si>
  <si>
    <t>48.6</t>
  </si>
  <si>
    <t>9.2</t>
  </si>
  <si>
    <t>Lu4-2</t>
  </si>
  <si>
    <t>CS77058</t>
  </si>
  <si>
    <t>Ru-N2</t>
  </si>
  <si>
    <t>CS77224</t>
  </si>
  <si>
    <t>Tu-B1-2</t>
  </si>
  <si>
    <t>CS77391</t>
  </si>
  <si>
    <t>9.08</t>
  </si>
  <si>
    <t>Wank-2</t>
  </si>
  <si>
    <t>CS78852</t>
  </si>
  <si>
    <t>Bach2-1</t>
  </si>
  <si>
    <t>CS76680</t>
  </si>
  <si>
    <t>Ha-HBT2-10</t>
  </si>
  <si>
    <t>CS76899</t>
  </si>
  <si>
    <t>Ha-P2-1</t>
  </si>
  <si>
    <t>CS76902</t>
  </si>
  <si>
    <t>Hart-2</t>
  </si>
  <si>
    <t>CS76913</t>
  </si>
  <si>
    <t>Ha-S-B</t>
  </si>
  <si>
    <t>CS76903</t>
  </si>
  <si>
    <t>Ha-SP-2</t>
  </si>
  <si>
    <t>CS76904</t>
  </si>
  <si>
    <t>Kus3-1</t>
  </si>
  <si>
    <t>CS76991</t>
  </si>
  <si>
    <t>48.51</t>
  </si>
  <si>
    <t>Muh-2</t>
  </si>
  <si>
    <t>CS77113</t>
  </si>
  <si>
    <t>48.42</t>
  </si>
  <si>
    <t>8.76</t>
  </si>
  <si>
    <t>Obe1-15</t>
  </si>
  <si>
    <t>CS77139</t>
  </si>
  <si>
    <t>48.45</t>
  </si>
  <si>
    <t>8.87</t>
  </si>
  <si>
    <t>Pfn-10</t>
  </si>
  <si>
    <t>CS77171</t>
  </si>
  <si>
    <t>Ru-2</t>
  </si>
  <si>
    <t>CS77223</t>
  </si>
  <si>
    <t>Schl-7</t>
  </si>
  <si>
    <t>CS77240</t>
  </si>
  <si>
    <t>Tu-B2-3</t>
  </si>
  <si>
    <t>CS77392</t>
  </si>
  <si>
    <t>Tu-KB-6</t>
  </si>
  <si>
    <t>CS77393</t>
  </si>
  <si>
    <t>Tu-KS-7</t>
  </si>
  <si>
    <t>CS77394</t>
  </si>
  <si>
    <t>9.07</t>
  </si>
  <si>
    <t>Tu-W1</t>
  </si>
  <si>
    <t>CS77397</t>
  </si>
  <si>
    <t>9.03</t>
  </si>
  <si>
    <t>Ha-HBT3-11</t>
  </si>
  <si>
    <t>CS76900</t>
  </si>
  <si>
    <t>Tu-WH</t>
  </si>
  <si>
    <t>CS77398</t>
  </si>
  <si>
    <t>9.06</t>
  </si>
  <si>
    <t>IP-Aul-0</t>
  </si>
  <si>
    <t>CS76675</t>
  </si>
  <si>
    <t>40.52</t>
  </si>
  <si>
    <t>-4.02</t>
  </si>
  <si>
    <t>IP-Bae-0</t>
  </si>
  <si>
    <t>CS76681</t>
  </si>
  <si>
    <t>43.34</t>
  </si>
  <si>
    <t>-5.84</t>
  </si>
  <si>
    <t>IP-Bes-5</t>
  </si>
  <si>
    <t>CS76702</t>
  </si>
  <si>
    <t>42.91</t>
  </si>
  <si>
    <t>-4.91</t>
  </si>
  <si>
    <t>IP-Boa-0</t>
  </si>
  <si>
    <t>CS76714</t>
  </si>
  <si>
    <t>-3.88</t>
  </si>
  <si>
    <t>IP-Bor-0</t>
  </si>
  <si>
    <t>CS76717</t>
  </si>
  <si>
    <t>-6.71</t>
  </si>
  <si>
    <t>IP-Bos-0</t>
  </si>
  <si>
    <t>CS76719</t>
  </si>
  <si>
    <t>42.78</t>
  </si>
  <si>
    <t>IP-Bra-0</t>
  </si>
  <si>
    <t>CS76721</t>
  </si>
  <si>
    <t>42.5</t>
  </si>
  <si>
    <t>-6.15</t>
  </si>
  <si>
    <t>IP-Bus-0</t>
  </si>
  <si>
    <t>CS76736</t>
  </si>
  <si>
    <t>-3.28</t>
  </si>
  <si>
    <t>IP-Cas-0</t>
  </si>
  <si>
    <t>CS76743</t>
  </si>
  <si>
    <t>38.54</t>
  </si>
  <si>
    <t>-3.39</t>
  </si>
  <si>
    <t>IP-Cat-0</t>
  </si>
  <si>
    <t>CS76759</t>
  </si>
  <si>
    <t>40.54</t>
  </si>
  <si>
    <t>IP-Cha-0</t>
  </si>
  <si>
    <t>CS76764</t>
  </si>
  <si>
    <t>40.38</t>
  </si>
  <si>
    <t>-4.21</t>
  </si>
  <si>
    <t>IP-Cho-0</t>
  </si>
  <si>
    <t>CS76768</t>
  </si>
  <si>
    <t>40.51</t>
  </si>
  <si>
    <t>-3.9</t>
  </si>
  <si>
    <t>IP-Cir-0</t>
  </si>
  <si>
    <t>CS76772</t>
  </si>
  <si>
    <t>40.61</t>
  </si>
  <si>
    <t>-6.57</t>
  </si>
  <si>
    <t>IP-Cod-0</t>
  </si>
  <si>
    <t>CS76777</t>
  </si>
  <si>
    <t>41.25</t>
  </si>
  <si>
    <t>-1.32</t>
  </si>
  <si>
    <t>IP-Con-0</t>
  </si>
  <si>
    <t>CS76780</t>
  </si>
  <si>
    <t>37.94</t>
  </si>
  <si>
    <t>-5.6</t>
  </si>
  <si>
    <t>IP-Coy-0</t>
  </si>
  <si>
    <t>CS76785</t>
  </si>
  <si>
    <t>40.44</t>
  </si>
  <si>
    <t>-4.27</t>
  </si>
  <si>
    <t>IP-Elp-0</t>
  </si>
  <si>
    <t>CS76840</t>
  </si>
  <si>
    <t>40.53</t>
  </si>
  <si>
    <t>-3.92</t>
  </si>
  <si>
    <t>42.27</t>
  </si>
  <si>
    <t>IP-Ezc-2</t>
  </si>
  <si>
    <t>CS76849</t>
  </si>
  <si>
    <t>-3.02</t>
  </si>
  <si>
    <t>IP-Gud-3</t>
  </si>
  <si>
    <t>CS76895</t>
  </si>
  <si>
    <t>40.65</t>
  </si>
  <si>
    <t>IP-Hec-0</t>
  </si>
  <si>
    <t>CS76917</t>
  </si>
  <si>
    <t>-0.7</t>
  </si>
  <si>
    <t>IP-Hue-3</t>
  </si>
  <si>
    <t>CS76942</t>
  </si>
  <si>
    <t>42.96</t>
  </si>
  <si>
    <t>-6.1</t>
  </si>
  <si>
    <t>IP-Ini-0</t>
  </si>
  <si>
    <t>CS76945</t>
  </si>
  <si>
    <t>40.46</t>
  </si>
  <si>
    <t>-3.75</t>
  </si>
  <si>
    <t>IP-Lac-0</t>
  </si>
  <si>
    <t>CS76996</t>
  </si>
  <si>
    <t>43.33</t>
  </si>
  <si>
    <t>-5.91</t>
  </si>
  <si>
    <t>IP-Laf-1</t>
  </si>
  <si>
    <t>CS76997</t>
  </si>
  <si>
    <t>43.36</t>
  </si>
  <si>
    <t>-5.88</t>
  </si>
  <si>
    <t>IP-Lam-0</t>
  </si>
  <si>
    <t>CS77008</t>
  </si>
  <si>
    <t>40.57</t>
  </si>
  <si>
    <t>-3.89</t>
  </si>
  <si>
    <t>IP-Lch-0</t>
  </si>
  <si>
    <t>CS77010</t>
  </si>
  <si>
    <t>IP-Leg-0</t>
  </si>
  <si>
    <t>CS77019</t>
  </si>
  <si>
    <t>40.33</t>
  </si>
  <si>
    <t>-3.8</t>
  </si>
  <si>
    <t>IP-Loz-0</t>
  </si>
  <si>
    <t>CS77051</t>
  </si>
  <si>
    <t>40.98</t>
  </si>
  <si>
    <t>IP-Lro-0</t>
  </si>
  <si>
    <t>CS77054</t>
  </si>
  <si>
    <t>IP-Lum-0</t>
  </si>
  <si>
    <t>CS77059</t>
  </si>
  <si>
    <t>42.24</t>
  </si>
  <si>
    <t>-2.62</t>
  </si>
  <si>
    <t>IP-Mac-0</t>
  </si>
  <si>
    <t>CS77061</t>
  </si>
  <si>
    <t>40.72</t>
  </si>
  <si>
    <t>-3.21</t>
  </si>
  <si>
    <t>IP-Mad-0</t>
  </si>
  <si>
    <t>CS77062</t>
  </si>
  <si>
    <t>-3.67</t>
  </si>
  <si>
    <t>IP-Mat-0</t>
  </si>
  <si>
    <t>CS77074</t>
  </si>
  <si>
    <t>41.76</t>
  </si>
  <si>
    <t>2.69</t>
  </si>
  <si>
    <t>IP-Mie-1</t>
  </si>
  <si>
    <t>CS77083</t>
  </si>
  <si>
    <t>-3.22</t>
  </si>
  <si>
    <t>IP-Moe-0</t>
  </si>
  <si>
    <t>CS77104</t>
  </si>
  <si>
    <t>41.78</t>
  </si>
  <si>
    <t>2.37</t>
  </si>
  <si>
    <t>IP-Moz-0</t>
  </si>
  <si>
    <t>CS77111</t>
  </si>
  <si>
    <t>41.91</t>
  </si>
  <si>
    <t>IP-Pdl-0</t>
  </si>
  <si>
    <t>CS77165</t>
  </si>
  <si>
    <t>43.02</t>
  </si>
  <si>
    <t>IP-Pee-0</t>
  </si>
  <si>
    <t>CS77167</t>
  </si>
  <si>
    <t>40.78</t>
  </si>
  <si>
    <t>-3.62</t>
  </si>
  <si>
    <t>IP-Per-0</t>
  </si>
  <si>
    <t>CS77169</t>
  </si>
  <si>
    <t>-1.12</t>
  </si>
  <si>
    <t>IP-Pib-1</t>
  </si>
  <si>
    <t>CS77175</t>
  </si>
  <si>
    <t>-3.44</t>
  </si>
  <si>
    <t>IP-Pie-0</t>
  </si>
  <si>
    <t>CS77176</t>
  </si>
  <si>
    <t>-5.32</t>
  </si>
  <si>
    <t>IP-Pil-0</t>
  </si>
  <si>
    <t>CS77178</t>
  </si>
  <si>
    <t>-4.26</t>
  </si>
  <si>
    <t>IP-Piq-0</t>
  </si>
  <si>
    <t>CS77179</t>
  </si>
  <si>
    <t>-2.56</t>
  </si>
  <si>
    <t>IP-Prd-0</t>
  </si>
  <si>
    <t>CS77189</t>
  </si>
  <si>
    <t>41.14</t>
  </si>
  <si>
    <t>IP-Pru-0</t>
  </si>
  <si>
    <t>CS77190</t>
  </si>
  <si>
    <t>42.38</t>
  </si>
  <si>
    <t>1.73</t>
  </si>
  <si>
    <t>IP-Pun-0</t>
  </si>
  <si>
    <t>CS77196</t>
  </si>
  <si>
    <t>-4.77</t>
  </si>
  <si>
    <t>IP-Pva-1</t>
  </si>
  <si>
    <t>CS77197</t>
  </si>
  <si>
    <t>40.93</t>
  </si>
  <si>
    <t>-3.31</t>
  </si>
  <si>
    <t>IP-Rib-1</t>
  </si>
  <si>
    <t>CS77217</t>
  </si>
  <si>
    <t>43.16</t>
  </si>
  <si>
    <t>-5.07</t>
  </si>
  <si>
    <t>IP-Sal-0</t>
  </si>
  <si>
    <t>CS77230</t>
  </si>
  <si>
    <t>41.93</t>
  </si>
  <si>
    <t>2.92</t>
  </si>
  <si>
    <t>IP-Sam-0</t>
  </si>
  <si>
    <t>CS77231</t>
  </si>
  <si>
    <t>42.68</t>
  </si>
  <si>
    <t>-6.96</t>
  </si>
  <si>
    <t>IP-Sen-0</t>
  </si>
  <si>
    <t>CS77243</t>
  </si>
  <si>
    <t>42.59</t>
  </si>
  <si>
    <t>0.76</t>
  </si>
  <si>
    <t>IP-Sfb-6</t>
  </si>
  <si>
    <t>CS77248</t>
  </si>
  <si>
    <t>2.57</t>
  </si>
  <si>
    <t>IP-Smt-1</t>
  </si>
  <si>
    <t>CS77257</t>
  </si>
  <si>
    <t>40.95</t>
  </si>
  <si>
    <t>-5.63</t>
  </si>
  <si>
    <t>IP-Som-0</t>
  </si>
  <si>
    <t>CS77259</t>
  </si>
  <si>
    <t>IP-Tau-0</t>
  </si>
  <si>
    <t>CS77342</t>
  </si>
  <si>
    <t>42.54</t>
  </si>
  <si>
    <t>0.84</t>
  </si>
  <si>
    <t>IP-Tri-0</t>
  </si>
  <si>
    <t>CS77386</t>
  </si>
  <si>
    <t>37.38</t>
  </si>
  <si>
    <t>IP-Urd-1</t>
  </si>
  <si>
    <t>CS78824</t>
  </si>
  <si>
    <t>-2.98</t>
  </si>
  <si>
    <t>IP-Usa-0</t>
  </si>
  <si>
    <t>CS78825</t>
  </si>
  <si>
    <t>-3.24</t>
  </si>
  <si>
    <t>IP-Val-0</t>
  </si>
  <si>
    <t>CS78829</t>
  </si>
  <si>
    <t>IP-Vas-0</t>
  </si>
  <si>
    <t>CS78833</t>
  </si>
  <si>
    <t>IP-Ven-0</t>
  </si>
  <si>
    <t>CS78840</t>
  </si>
  <si>
    <t>40.76</t>
  </si>
  <si>
    <t>-4.01</t>
  </si>
  <si>
    <t>IP-Mah-6</t>
  </si>
  <si>
    <t>CS77063</t>
  </si>
  <si>
    <t>4.25</t>
  </si>
  <si>
    <t>ESP-1-11</t>
  </si>
  <si>
    <t>CS76847</t>
  </si>
  <si>
    <t>50.72</t>
  </si>
  <si>
    <t>3.47</t>
  </si>
  <si>
    <t>BRI-2</t>
  </si>
  <si>
    <t>CS76725</t>
  </si>
  <si>
    <t>50.68</t>
  </si>
  <si>
    <t>3.52</t>
  </si>
  <si>
    <t>ARGE-1-15</t>
  </si>
  <si>
    <t>CS76672</t>
  </si>
  <si>
    <t>4.28</t>
  </si>
  <si>
    <t>CIRY-13</t>
  </si>
  <si>
    <t>CS76773</t>
  </si>
  <si>
    <t>46.67</t>
  </si>
  <si>
    <t>4.55</t>
  </si>
  <si>
    <t>RAD-21</t>
  </si>
  <si>
    <t>CS77200</t>
  </si>
  <si>
    <t>46.69</t>
  </si>
  <si>
    <t>4.34</t>
  </si>
  <si>
    <t>SAUL-24</t>
  </si>
  <si>
    <t>CS77237</t>
  </si>
  <si>
    <t>47.43</t>
  </si>
  <si>
    <t>5.21</t>
  </si>
  <si>
    <t>DIR-9</t>
  </si>
  <si>
    <t>CS76796</t>
  </si>
  <si>
    <t>4.32</t>
  </si>
  <si>
    <t>RUM-20</t>
  </si>
  <si>
    <t>CS77226</t>
  </si>
  <si>
    <t>48.91</t>
  </si>
  <si>
    <t>4.52</t>
  </si>
  <si>
    <t>TRE-1</t>
  </si>
  <si>
    <t>CS77385</t>
  </si>
  <si>
    <t>48.86</t>
  </si>
  <si>
    <t>4.1</t>
  </si>
  <si>
    <t>ARR-17</t>
  </si>
  <si>
    <t>CS76673</t>
  </si>
  <si>
    <t>44.05</t>
  </si>
  <si>
    <t>3.69</t>
  </si>
  <si>
    <t>VED-10</t>
  </si>
  <si>
    <t>CS78839</t>
  </si>
  <si>
    <t>43.74</t>
  </si>
  <si>
    <t>3.89</t>
  </si>
  <si>
    <t>BAU-15</t>
  </si>
  <si>
    <t>CS76694</t>
  </si>
  <si>
    <t>50.6</t>
  </si>
  <si>
    <t>2.93</t>
  </si>
  <si>
    <t>CATS-6</t>
  </si>
  <si>
    <t>CS76760</t>
  </si>
  <si>
    <t>50.79</t>
  </si>
  <si>
    <t>Leo-1</t>
  </si>
  <si>
    <t>CS76413</t>
  </si>
  <si>
    <t>-3.11</t>
  </si>
  <si>
    <t>Pra-6</t>
  </si>
  <si>
    <t>CS76416</t>
  </si>
  <si>
    <t>41.05</t>
  </si>
  <si>
    <t>-3.54</t>
  </si>
  <si>
    <t>Qui-0</t>
  </si>
  <si>
    <t>CS76417</t>
  </si>
  <si>
    <t>42.69</t>
  </si>
  <si>
    <t>-6.93</t>
  </si>
  <si>
    <t>Vie-0</t>
  </si>
  <si>
    <t>CS76418</t>
  </si>
  <si>
    <t>42.63</t>
  </si>
  <si>
    <t>Heike Schmuths</t>
  </si>
  <si>
    <t>Kly-4</t>
  </si>
  <si>
    <t>CS76384</t>
  </si>
  <si>
    <t>Koz-2</t>
  </si>
  <si>
    <t>CS76383</t>
  </si>
  <si>
    <t>82.19</t>
  </si>
  <si>
    <t>Stepn-2</t>
  </si>
  <si>
    <t>CS76377</t>
  </si>
  <si>
    <t>54.09</t>
  </si>
  <si>
    <t>60.46</t>
  </si>
  <si>
    <t>Stepn-1</t>
  </si>
  <si>
    <t>CS76378</t>
  </si>
  <si>
    <t>54.06</t>
  </si>
  <si>
    <t>60.48</t>
  </si>
  <si>
    <t>Borsk-2</t>
  </si>
  <si>
    <t>CS76421</t>
  </si>
  <si>
    <t>Shigu-1</t>
  </si>
  <si>
    <t>CS76375</t>
  </si>
  <si>
    <t>53.33</t>
  </si>
  <si>
    <t>49.48</t>
  </si>
  <si>
    <t>Shigu-2</t>
  </si>
  <si>
    <t>CS76374</t>
  </si>
  <si>
    <t>Kidr-1</t>
  </si>
  <si>
    <t>CS76376</t>
  </si>
  <si>
    <t>57.56</t>
  </si>
  <si>
    <t>Galdo-1</t>
  </si>
  <si>
    <t>CS76423</t>
  </si>
  <si>
    <t>15.32</t>
  </si>
  <si>
    <t>Lago-1</t>
  </si>
  <si>
    <t>CS76367</t>
  </si>
  <si>
    <t>39.18</t>
  </si>
  <si>
    <t>16.26</t>
  </si>
  <si>
    <t>Mammo-1</t>
  </si>
  <si>
    <t>CS76365</t>
  </si>
  <si>
    <t>38.36</t>
  </si>
  <si>
    <t>16.23</t>
  </si>
  <si>
    <t>Mammo-2</t>
  </si>
  <si>
    <t>CS76364</t>
  </si>
  <si>
    <t>38.38</t>
  </si>
  <si>
    <t>16.22</t>
  </si>
  <si>
    <t>Monte-1</t>
  </si>
  <si>
    <t>CS76361</t>
  </si>
  <si>
    <t>40.28</t>
  </si>
  <si>
    <t>15.65</t>
  </si>
  <si>
    <t>Altenb-2</t>
  </si>
  <si>
    <t>CS76353</t>
  </si>
  <si>
    <t>Castelfed-4-213</t>
  </si>
  <si>
    <t>CS76356</t>
  </si>
  <si>
    <t>Vezzano-2.2</t>
  </si>
  <si>
    <t>CS76350</t>
  </si>
  <si>
    <t>Apost-1</t>
  </si>
  <si>
    <t>CS76368</t>
  </si>
  <si>
    <t>39.01</t>
  </si>
  <si>
    <t>12.87</t>
  </si>
  <si>
    <t>Ciste-2</t>
  </si>
  <si>
    <t>CS76360</t>
  </si>
  <si>
    <t>Jablo-1</t>
  </si>
  <si>
    <t>CS76372</t>
  </si>
  <si>
    <t>25.2</t>
  </si>
  <si>
    <t>Lecho-1</t>
  </si>
  <si>
    <t>CS76371</t>
  </si>
  <si>
    <t>Bak-2</t>
  </si>
  <si>
    <t>CS76392</t>
  </si>
  <si>
    <t>Lag2-2</t>
  </si>
  <si>
    <t>CS76390</t>
  </si>
  <si>
    <t>Vash-1</t>
  </si>
  <si>
    <t>CS76391</t>
  </si>
  <si>
    <t>Nemrut-1</t>
  </si>
  <si>
    <t>CS76398</t>
  </si>
  <si>
    <t>TUR</t>
  </si>
  <si>
    <t>HKT2.4</t>
  </si>
  <si>
    <t>CS76404</t>
  </si>
  <si>
    <t>48.14</t>
  </si>
  <si>
    <t>9.4</t>
  </si>
  <si>
    <t>Nie1-2</t>
  </si>
  <si>
    <t>CS76402</t>
  </si>
  <si>
    <t>Rue3-1-31</t>
  </si>
  <si>
    <t>CS76406</t>
  </si>
  <si>
    <t>Star-8</t>
  </si>
  <si>
    <t>CS76400</t>
  </si>
  <si>
    <t>8.82</t>
  </si>
  <si>
    <t>TueSB30-3</t>
  </si>
  <si>
    <t>CS76403</t>
  </si>
  <si>
    <t>TueV-13</t>
  </si>
  <si>
    <t>CS76407</t>
  </si>
  <si>
    <t>Kirsten Bomblies</t>
  </si>
  <si>
    <t>TueWa1-2</t>
  </si>
  <si>
    <t>CS76405</t>
  </si>
  <si>
    <t>9.04</t>
  </si>
  <si>
    <t>Bolin-1</t>
  </si>
  <si>
    <t>CS76373</t>
  </si>
  <si>
    <t>25.74</t>
  </si>
  <si>
    <t>Copac-1</t>
  </si>
  <si>
    <t>CS76420</t>
  </si>
  <si>
    <t>46.11</t>
  </si>
  <si>
    <t>21.95</t>
  </si>
  <si>
    <t>Kastel-1</t>
  </si>
  <si>
    <t>CS76395</t>
  </si>
  <si>
    <t>Sij-1</t>
  </si>
  <si>
    <t>CS76379</t>
  </si>
  <si>
    <t>Sij-2</t>
  </si>
  <si>
    <t>CS76380</t>
  </si>
  <si>
    <t>Sij-4</t>
  </si>
  <si>
    <t>CS76381</t>
  </si>
  <si>
    <t>Yeg-1</t>
  </si>
  <si>
    <t>CS76394</t>
  </si>
  <si>
    <t>Istisu-1</t>
  </si>
  <si>
    <t>CS76389</t>
  </si>
  <si>
    <t>Lerik1-3</t>
  </si>
  <si>
    <t>CS76388</t>
  </si>
  <si>
    <t>Xan-1</t>
  </si>
  <si>
    <t>CS76387</t>
  </si>
  <si>
    <t>Ara-1</t>
  </si>
  <si>
    <t>CS76382</t>
  </si>
  <si>
    <t>AFG</t>
  </si>
  <si>
    <t>37.29</t>
  </si>
  <si>
    <t>71.3</t>
  </si>
  <si>
    <t>Petro-1</t>
  </si>
  <si>
    <t>CS76370</t>
  </si>
  <si>
    <t>44.34</t>
  </si>
  <si>
    <t>21.46</t>
  </si>
  <si>
    <t>Dobra-1</t>
  </si>
  <si>
    <t>CS76369</t>
  </si>
  <si>
    <t>44.84</t>
  </si>
  <si>
    <t>20.16</t>
  </si>
  <si>
    <t>Jl-2</t>
  </si>
  <si>
    <t>CS76956</t>
  </si>
  <si>
    <t>49.17</t>
  </si>
  <si>
    <t>Uk-3</t>
  </si>
  <si>
    <t>CS78777</t>
  </si>
  <si>
    <t>Strand-1</t>
  </si>
  <si>
    <t>CS77284</t>
  </si>
  <si>
    <t>68.8</t>
  </si>
  <si>
    <t>15.45</t>
  </si>
  <si>
    <t>Uk-6</t>
  </si>
  <si>
    <t>CS78938</t>
  </si>
  <si>
    <t>Eunyoung Chae</t>
  </si>
  <si>
    <t>Kos-1</t>
  </si>
  <si>
    <t>CS78923</t>
  </si>
  <si>
    <t>62.02</t>
  </si>
  <si>
    <t>34.12</t>
  </si>
  <si>
    <t>Kos-2</t>
  </si>
  <si>
    <t>CS78924</t>
  </si>
  <si>
    <t>Radk-1</t>
  </si>
  <si>
    <t>CS78927</t>
  </si>
  <si>
    <t>61.59</t>
  </si>
  <si>
    <t>35.11</t>
  </si>
  <si>
    <t>Radk-2</t>
  </si>
  <si>
    <t>CS78928</t>
  </si>
  <si>
    <t>Shu-1</t>
  </si>
  <si>
    <t>CS78930</t>
  </si>
  <si>
    <t>61.94</t>
  </si>
  <si>
    <t>34.24</t>
  </si>
  <si>
    <t>Shu-2</t>
  </si>
  <si>
    <t>CS78931</t>
  </si>
  <si>
    <t>Valm</t>
  </si>
  <si>
    <t>CS78932</t>
  </si>
  <si>
    <t>61.37</t>
  </si>
  <si>
    <t>OOE1-1</t>
  </si>
  <si>
    <t>CS78939</t>
  </si>
  <si>
    <t>Wolfram Weckwert</t>
  </si>
  <si>
    <t>OOE3-1</t>
  </si>
  <si>
    <t>CS78940</t>
  </si>
  <si>
    <t xml:space="preserve">Wolfram Weckwert </t>
  </si>
  <si>
    <t>OOE3-2</t>
  </si>
  <si>
    <t>CS78941</t>
  </si>
  <si>
    <t>BLOCK</t>
  </si>
  <si>
    <t>Col-0</t>
  </si>
  <si>
    <t>CS76778</t>
  </si>
  <si>
    <t>38.3</t>
  </si>
  <si>
    <t>-92.3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</si>
</sst>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" connectionId="1" xr16:uid="{B0E8C1C6-6BD9-3544-8132-07E57DFAB69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" connectionId="2" xr16:uid="{C987C685-FFC5-2B4E-A02C-2C8FE22B851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6F4E-6E86-1E44-BAA7-9299BE7109F6}">
  <dimension ref="A1:I1051"/>
  <sheetViews>
    <sheetView workbookViewId="0">
      <selection activeCell="A1010" sqref="A1010"/>
    </sheetView>
  </sheetViews>
  <sheetFormatPr baseColWidth="10" defaultRowHeight="16" x14ac:dyDescent="0.2"/>
  <cols>
    <col min="1" max="1" width="11.6640625" bestFit="1" customWidth="1"/>
    <col min="2" max="2" width="15.33203125" bestFit="1" customWidth="1"/>
    <col min="3" max="3" width="10.5" style="1" bestFit="1" customWidth="1"/>
    <col min="4" max="4" width="7.1640625" style="1" bestFit="1" customWidth="1"/>
    <col min="5" max="5" width="11.1640625" style="1" bestFit="1" customWidth="1"/>
    <col min="6" max="6" width="11.83203125" style="1" bestFit="1" customWidth="1"/>
    <col min="7" max="7" width="19.33203125" style="1" bestFit="1" customWidth="1"/>
    <col min="8" max="8" width="13" style="1" bestFit="1" customWidth="1"/>
  </cols>
  <sheetData>
    <row r="1" spans="1:9" x14ac:dyDescent="0.2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2916</v>
      </c>
    </row>
    <row r="2" spans="1:9" x14ac:dyDescent="0.2">
      <c r="A2" s="3">
        <v>88</v>
      </c>
      <c r="B2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>
        <v>1</v>
      </c>
    </row>
    <row r="3" spans="1:9" x14ac:dyDescent="0.2">
      <c r="A3" s="3">
        <v>108</v>
      </c>
      <c r="B3" t="s">
        <v>20</v>
      </c>
      <c r="C3" s="1" t="s">
        <v>21</v>
      </c>
      <c r="D3" s="1" t="s">
        <v>15</v>
      </c>
      <c r="E3" s="4">
        <v>485167</v>
      </c>
      <c r="F3" s="4">
        <v>-406667</v>
      </c>
      <c r="G3" s="1" t="s">
        <v>18</v>
      </c>
      <c r="H3" s="1" t="s">
        <v>19</v>
      </c>
      <c r="I3">
        <v>1</v>
      </c>
    </row>
    <row r="4" spans="1:9" x14ac:dyDescent="0.2">
      <c r="A4" s="3">
        <v>139</v>
      </c>
      <c r="B4" t="s">
        <v>22</v>
      </c>
      <c r="C4" s="1" t="s">
        <v>23</v>
      </c>
      <c r="D4" s="1" t="s">
        <v>15</v>
      </c>
      <c r="E4" s="4">
        <v>485167</v>
      </c>
      <c r="F4" s="4">
        <v>-406667</v>
      </c>
      <c r="G4" s="1" t="s">
        <v>18</v>
      </c>
      <c r="H4" s="1" t="s">
        <v>19</v>
      </c>
      <c r="I4">
        <v>1</v>
      </c>
    </row>
    <row r="5" spans="1:9" x14ac:dyDescent="0.2">
      <c r="A5" s="3">
        <v>159</v>
      </c>
      <c r="B5" t="s">
        <v>24</v>
      </c>
      <c r="C5" s="1" t="s">
        <v>25</v>
      </c>
      <c r="D5" s="1" t="s">
        <v>15</v>
      </c>
      <c r="E5" s="1" t="s">
        <v>26</v>
      </c>
      <c r="F5" s="4">
        <v>393333</v>
      </c>
      <c r="G5" s="1" t="s">
        <v>18</v>
      </c>
      <c r="H5" s="1" t="s">
        <v>19</v>
      </c>
      <c r="I5">
        <v>1</v>
      </c>
    </row>
    <row r="6" spans="1:9" x14ac:dyDescent="0.2">
      <c r="A6" s="3">
        <v>265</v>
      </c>
      <c r="B6" t="s">
        <v>27</v>
      </c>
      <c r="C6" s="1" t="s">
        <v>28</v>
      </c>
      <c r="D6" s="1" t="s">
        <v>15</v>
      </c>
      <c r="E6" s="1" t="s">
        <v>29</v>
      </c>
      <c r="F6" s="4">
        <v>-116667</v>
      </c>
      <c r="G6" s="1" t="s">
        <v>18</v>
      </c>
      <c r="H6" s="1" t="s">
        <v>19</v>
      </c>
      <c r="I6">
        <v>1</v>
      </c>
    </row>
    <row r="7" spans="1:9" x14ac:dyDescent="0.2">
      <c r="A7" s="3">
        <v>350</v>
      </c>
      <c r="B7" t="s">
        <v>30</v>
      </c>
      <c r="C7" s="1" t="s">
        <v>31</v>
      </c>
      <c r="D7" s="1" t="s">
        <v>15</v>
      </c>
      <c r="E7" s="4">
        <v>466667</v>
      </c>
      <c r="F7" s="4">
        <v>411667</v>
      </c>
      <c r="G7" s="1" t="s">
        <v>32</v>
      </c>
      <c r="H7" s="1" t="s">
        <v>19</v>
      </c>
      <c r="I7">
        <v>1</v>
      </c>
    </row>
    <row r="8" spans="1:9" x14ac:dyDescent="0.2">
      <c r="A8" s="3">
        <v>351</v>
      </c>
      <c r="B8" t="s">
        <v>33</v>
      </c>
      <c r="C8" s="1" t="s">
        <v>34</v>
      </c>
      <c r="D8" s="1" t="s">
        <v>15</v>
      </c>
      <c r="E8" s="4">
        <v>466667</v>
      </c>
      <c r="F8" s="4">
        <v>411667</v>
      </c>
      <c r="G8" s="1" t="s">
        <v>32</v>
      </c>
      <c r="H8" s="1" t="s">
        <v>19</v>
      </c>
      <c r="I8">
        <v>1</v>
      </c>
    </row>
    <row r="9" spans="1:9" x14ac:dyDescent="0.2">
      <c r="A9" s="3">
        <v>403</v>
      </c>
      <c r="B9" t="s">
        <v>35</v>
      </c>
      <c r="C9" s="1" t="s">
        <v>36</v>
      </c>
      <c r="D9" s="1" t="s">
        <v>37</v>
      </c>
      <c r="E9" s="4">
        <v>493667</v>
      </c>
      <c r="F9" s="4">
        <v>162667</v>
      </c>
      <c r="G9" s="1" t="s">
        <v>38</v>
      </c>
      <c r="H9" s="1" t="s">
        <v>19</v>
      </c>
      <c r="I9">
        <v>1</v>
      </c>
    </row>
    <row r="10" spans="1:9" x14ac:dyDescent="0.2">
      <c r="A10" s="3">
        <v>410</v>
      </c>
      <c r="B10" t="s">
        <v>39</v>
      </c>
      <c r="C10" s="1" t="s">
        <v>40</v>
      </c>
      <c r="D10" s="1" t="s">
        <v>37</v>
      </c>
      <c r="E10" s="4">
        <v>494211</v>
      </c>
      <c r="F10" s="4">
        <v>163497</v>
      </c>
      <c r="G10" s="1" t="s">
        <v>38</v>
      </c>
      <c r="H10" s="1" t="s">
        <v>19</v>
      </c>
      <c r="I10">
        <v>1</v>
      </c>
    </row>
    <row r="11" spans="1:9" x14ac:dyDescent="0.2">
      <c r="A11" s="3">
        <v>424</v>
      </c>
      <c r="B11" t="s">
        <v>41</v>
      </c>
      <c r="C11" s="1" t="s">
        <v>42</v>
      </c>
      <c r="D11" s="1" t="s">
        <v>37</v>
      </c>
      <c r="E11" s="4">
        <v>494112</v>
      </c>
      <c r="F11" s="4">
        <v>162815</v>
      </c>
      <c r="G11" s="1" t="s">
        <v>38</v>
      </c>
      <c r="H11" s="1" t="s">
        <v>19</v>
      </c>
      <c r="I11">
        <v>1</v>
      </c>
    </row>
    <row r="12" spans="1:9" x14ac:dyDescent="0.2">
      <c r="A12" s="3">
        <v>428</v>
      </c>
      <c r="B12" t="s">
        <v>43</v>
      </c>
      <c r="C12" s="1" t="s">
        <v>44</v>
      </c>
      <c r="D12" s="1" t="s">
        <v>37</v>
      </c>
      <c r="E12" s="4">
        <v>49403</v>
      </c>
      <c r="F12" s="4">
        <v>16232</v>
      </c>
      <c r="G12" s="1" t="s">
        <v>38</v>
      </c>
      <c r="H12" s="1" t="s">
        <v>19</v>
      </c>
      <c r="I12">
        <v>1</v>
      </c>
    </row>
    <row r="13" spans="1:9" x14ac:dyDescent="0.2">
      <c r="A13" s="3">
        <v>430</v>
      </c>
      <c r="B13" t="s">
        <v>45</v>
      </c>
      <c r="C13" s="1" t="s">
        <v>46</v>
      </c>
      <c r="D13" s="1" t="s">
        <v>47</v>
      </c>
      <c r="E13" s="1">
        <v>47</v>
      </c>
      <c r="F13" s="1" t="s">
        <v>48</v>
      </c>
      <c r="G13" s="1" t="s">
        <v>49</v>
      </c>
      <c r="H13" s="1" t="s">
        <v>50</v>
      </c>
      <c r="I13">
        <v>1</v>
      </c>
    </row>
    <row r="14" spans="1:9" x14ac:dyDescent="0.2">
      <c r="A14" s="3">
        <v>470</v>
      </c>
      <c r="B14" t="s">
        <v>51</v>
      </c>
      <c r="C14" s="1" t="s">
        <v>52</v>
      </c>
      <c r="D14" s="1" t="s">
        <v>53</v>
      </c>
      <c r="E14" s="4">
        <v>408313</v>
      </c>
      <c r="F14" s="4">
        <v>-87735</v>
      </c>
      <c r="G14" s="1" t="s">
        <v>54</v>
      </c>
      <c r="H14" s="1" t="s">
        <v>55</v>
      </c>
      <c r="I14">
        <v>1</v>
      </c>
    </row>
    <row r="15" spans="1:9" x14ac:dyDescent="0.2">
      <c r="A15" s="3">
        <v>476</v>
      </c>
      <c r="B15" t="s">
        <v>56</v>
      </c>
      <c r="C15" s="1" t="s">
        <v>57</v>
      </c>
      <c r="D15" s="1" t="s">
        <v>53</v>
      </c>
      <c r="E15" s="4">
        <v>408313</v>
      </c>
      <c r="F15" s="4">
        <v>-87735</v>
      </c>
      <c r="G15" s="1" t="s">
        <v>54</v>
      </c>
      <c r="H15" s="1" t="s">
        <v>55</v>
      </c>
      <c r="I15">
        <v>1</v>
      </c>
    </row>
    <row r="16" spans="1:9" x14ac:dyDescent="0.2">
      <c r="A16" s="3">
        <v>484</v>
      </c>
      <c r="B16" t="s">
        <v>58</v>
      </c>
      <c r="C16" s="1" t="s">
        <v>59</v>
      </c>
      <c r="D16" s="1" t="s">
        <v>53</v>
      </c>
      <c r="E16" s="4">
        <v>408313</v>
      </c>
      <c r="F16" s="4">
        <v>-87735</v>
      </c>
      <c r="G16" s="1" t="s">
        <v>54</v>
      </c>
      <c r="H16" s="1" t="s">
        <v>55</v>
      </c>
      <c r="I16">
        <v>1</v>
      </c>
    </row>
    <row r="17" spans="1:9" x14ac:dyDescent="0.2">
      <c r="A17" s="3">
        <v>504</v>
      </c>
      <c r="B17" t="s">
        <v>60</v>
      </c>
      <c r="C17" s="1" t="s">
        <v>61</v>
      </c>
      <c r="D17" s="1" t="s">
        <v>53</v>
      </c>
      <c r="E17" s="4">
        <v>408313</v>
      </c>
      <c r="F17" s="4">
        <v>-87735</v>
      </c>
      <c r="G17" s="1" t="s">
        <v>54</v>
      </c>
      <c r="H17" s="1" t="s">
        <v>55</v>
      </c>
      <c r="I17">
        <v>1</v>
      </c>
    </row>
    <row r="18" spans="1:9" x14ac:dyDescent="0.2">
      <c r="A18" s="3">
        <v>506</v>
      </c>
      <c r="B18" t="s">
        <v>62</v>
      </c>
      <c r="C18" s="1" t="s">
        <v>63</v>
      </c>
      <c r="D18" s="1" t="s">
        <v>53</v>
      </c>
      <c r="E18" s="4">
        <v>408313</v>
      </c>
      <c r="F18" s="4">
        <v>-87735</v>
      </c>
      <c r="G18" s="1" t="s">
        <v>54</v>
      </c>
      <c r="H18" s="1" t="s">
        <v>55</v>
      </c>
      <c r="I18">
        <v>1</v>
      </c>
    </row>
    <row r="19" spans="1:9" x14ac:dyDescent="0.2">
      <c r="A19" s="3">
        <v>531</v>
      </c>
      <c r="B19" t="s">
        <v>64</v>
      </c>
      <c r="C19" s="1" t="s">
        <v>65</v>
      </c>
      <c r="D19" s="1" t="s">
        <v>53</v>
      </c>
      <c r="E19" s="4">
        <v>408313</v>
      </c>
      <c r="F19" s="4">
        <v>-87735</v>
      </c>
      <c r="G19" s="1" t="s">
        <v>54</v>
      </c>
      <c r="H19" s="1" t="s">
        <v>55</v>
      </c>
      <c r="I19">
        <v>1</v>
      </c>
    </row>
    <row r="20" spans="1:9" x14ac:dyDescent="0.2">
      <c r="A20" s="3">
        <v>544</v>
      </c>
      <c r="B20" t="s">
        <v>66</v>
      </c>
      <c r="C20" s="1" t="s">
        <v>67</v>
      </c>
      <c r="D20" s="1" t="s">
        <v>53</v>
      </c>
      <c r="E20" s="4">
        <v>409076</v>
      </c>
      <c r="F20" s="4">
        <v>-732089</v>
      </c>
      <c r="G20" s="1" t="s">
        <v>68</v>
      </c>
      <c r="H20" s="1" t="s">
        <v>55</v>
      </c>
      <c r="I20">
        <v>1</v>
      </c>
    </row>
    <row r="21" spans="1:9" x14ac:dyDescent="0.2">
      <c r="A21" s="3">
        <v>546</v>
      </c>
      <c r="B21" t="s">
        <v>69</v>
      </c>
      <c r="C21" s="1" t="s">
        <v>70</v>
      </c>
      <c r="D21" s="1" t="s">
        <v>53</v>
      </c>
      <c r="E21" s="4">
        <v>409076</v>
      </c>
      <c r="F21" s="4">
        <v>-732089</v>
      </c>
      <c r="G21" s="1" t="s">
        <v>68</v>
      </c>
      <c r="H21" s="1" t="s">
        <v>55</v>
      </c>
      <c r="I21">
        <v>1</v>
      </c>
    </row>
    <row r="22" spans="1:9" x14ac:dyDescent="0.2">
      <c r="A22" s="3">
        <v>628</v>
      </c>
      <c r="B22" t="s">
        <v>71</v>
      </c>
      <c r="C22" s="1" t="s">
        <v>72</v>
      </c>
      <c r="D22" s="1" t="s">
        <v>53</v>
      </c>
      <c r="E22" s="4">
        <v>407777</v>
      </c>
      <c r="F22" s="4">
        <v>-729069</v>
      </c>
      <c r="G22" s="1" t="s">
        <v>68</v>
      </c>
      <c r="H22" s="1" t="s">
        <v>55</v>
      </c>
      <c r="I22">
        <v>1</v>
      </c>
    </row>
    <row r="23" spans="1:9" x14ac:dyDescent="0.2">
      <c r="A23" s="3">
        <v>630</v>
      </c>
      <c r="B23" t="s">
        <v>73</v>
      </c>
      <c r="C23" s="1" t="s">
        <v>74</v>
      </c>
      <c r="D23" s="1" t="s">
        <v>53</v>
      </c>
      <c r="E23" s="4">
        <v>407777</v>
      </c>
      <c r="F23" s="4">
        <v>-729069</v>
      </c>
      <c r="G23" s="1" t="s">
        <v>68</v>
      </c>
      <c r="H23" s="1" t="s">
        <v>19</v>
      </c>
      <c r="I23">
        <v>1</v>
      </c>
    </row>
    <row r="24" spans="1:9" x14ac:dyDescent="0.2">
      <c r="A24" s="3">
        <v>680</v>
      </c>
      <c r="B24" t="s">
        <v>75</v>
      </c>
      <c r="C24" s="1" t="s">
        <v>76</v>
      </c>
      <c r="D24" s="1" t="s">
        <v>53</v>
      </c>
      <c r="E24" s="4">
        <v>409447</v>
      </c>
      <c r="F24" s="4">
        <v>-728615</v>
      </c>
      <c r="G24" s="1" t="s">
        <v>68</v>
      </c>
      <c r="H24" s="1" t="s">
        <v>55</v>
      </c>
      <c r="I24">
        <v>1</v>
      </c>
    </row>
    <row r="25" spans="1:9" x14ac:dyDescent="0.2">
      <c r="A25" s="3">
        <v>681</v>
      </c>
      <c r="B25" t="s">
        <v>77</v>
      </c>
      <c r="C25" s="1" t="s">
        <v>78</v>
      </c>
      <c r="D25" s="1" t="s">
        <v>53</v>
      </c>
      <c r="E25" s="4">
        <v>409447</v>
      </c>
      <c r="F25" s="4">
        <v>-728615</v>
      </c>
      <c r="G25" s="1" t="s">
        <v>68</v>
      </c>
      <c r="H25" s="1" t="s">
        <v>55</v>
      </c>
      <c r="I25">
        <v>1</v>
      </c>
    </row>
    <row r="26" spans="1:9" x14ac:dyDescent="0.2">
      <c r="A26" s="3">
        <v>685</v>
      </c>
      <c r="B26" t="s">
        <v>79</v>
      </c>
      <c r="C26" s="1" t="s">
        <v>80</v>
      </c>
      <c r="D26" s="1" t="s">
        <v>53</v>
      </c>
      <c r="E26" s="4">
        <v>409064</v>
      </c>
      <c r="F26" s="4">
        <v>-731493</v>
      </c>
      <c r="G26" s="1" t="s">
        <v>68</v>
      </c>
      <c r="H26" s="1" t="s">
        <v>55</v>
      </c>
      <c r="I26">
        <v>1</v>
      </c>
    </row>
    <row r="27" spans="1:9" x14ac:dyDescent="0.2">
      <c r="A27" s="3">
        <v>687</v>
      </c>
      <c r="B27" t="s">
        <v>81</v>
      </c>
      <c r="C27" s="1" t="s">
        <v>82</v>
      </c>
      <c r="D27" s="1" t="s">
        <v>53</v>
      </c>
      <c r="E27" s="4">
        <v>409064</v>
      </c>
      <c r="F27" s="4">
        <v>-731493</v>
      </c>
      <c r="G27" s="1" t="s">
        <v>68</v>
      </c>
      <c r="H27" s="1" t="s">
        <v>55</v>
      </c>
      <c r="I27">
        <v>1</v>
      </c>
    </row>
    <row r="28" spans="1:9" x14ac:dyDescent="0.2">
      <c r="A28" s="3">
        <v>728</v>
      </c>
      <c r="B28" t="s">
        <v>83</v>
      </c>
      <c r="C28" s="1" t="s">
        <v>84</v>
      </c>
      <c r="D28" s="1" t="s">
        <v>53</v>
      </c>
      <c r="E28" s="4">
        <v>409352</v>
      </c>
      <c r="F28" s="4">
        <v>-73114</v>
      </c>
      <c r="G28" s="1" t="s">
        <v>68</v>
      </c>
      <c r="H28" s="1" t="s">
        <v>55</v>
      </c>
      <c r="I28">
        <v>1</v>
      </c>
    </row>
    <row r="29" spans="1:9" x14ac:dyDescent="0.2">
      <c r="A29" s="3">
        <v>742</v>
      </c>
      <c r="B29" t="s">
        <v>85</v>
      </c>
      <c r="C29" s="1" t="s">
        <v>86</v>
      </c>
      <c r="D29" s="1" t="s">
        <v>53</v>
      </c>
      <c r="E29" s="4">
        <v>409352</v>
      </c>
      <c r="F29" s="4">
        <v>-73114</v>
      </c>
      <c r="G29" s="1" t="s">
        <v>68</v>
      </c>
      <c r="H29" s="1" t="s">
        <v>55</v>
      </c>
      <c r="I29">
        <v>1</v>
      </c>
    </row>
    <row r="30" spans="1:9" x14ac:dyDescent="0.2">
      <c r="A30" s="3">
        <v>763</v>
      </c>
      <c r="B30" t="s">
        <v>87</v>
      </c>
      <c r="C30" s="1" t="s">
        <v>88</v>
      </c>
      <c r="D30" s="1" t="s">
        <v>89</v>
      </c>
      <c r="E30" s="1" t="s">
        <v>90</v>
      </c>
      <c r="F30" s="4">
        <v>743667</v>
      </c>
      <c r="G30" s="1" t="s">
        <v>91</v>
      </c>
      <c r="H30" s="1" t="s">
        <v>50</v>
      </c>
      <c r="I30">
        <v>1</v>
      </c>
    </row>
    <row r="31" spans="1:9" x14ac:dyDescent="0.2">
      <c r="A31" s="3">
        <v>765</v>
      </c>
      <c r="B31" t="s">
        <v>92</v>
      </c>
      <c r="C31" s="1" t="s">
        <v>93</v>
      </c>
      <c r="D31" s="1" t="s">
        <v>89</v>
      </c>
      <c r="E31" s="4">
        <v>421833</v>
      </c>
      <c r="F31" s="1" t="s">
        <v>94</v>
      </c>
      <c r="G31" s="1" t="s">
        <v>91</v>
      </c>
      <c r="H31" s="1" t="s">
        <v>50</v>
      </c>
      <c r="I31">
        <v>1</v>
      </c>
    </row>
    <row r="32" spans="1:9" x14ac:dyDescent="0.2">
      <c r="A32" s="3">
        <v>766</v>
      </c>
      <c r="B32" t="s">
        <v>95</v>
      </c>
      <c r="C32" s="1" t="s">
        <v>96</v>
      </c>
      <c r="D32" s="1" t="s">
        <v>89</v>
      </c>
      <c r="E32" s="4">
        <v>425833</v>
      </c>
      <c r="F32" s="4">
        <v>736333</v>
      </c>
      <c r="G32" s="1" t="s">
        <v>91</v>
      </c>
      <c r="H32" s="1" t="s">
        <v>50</v>
      </c>
      <c r="I32">
        <v>1</v>
      </c>
    </row>
    <row r="33" spans="1:9" x14ac:dyDescent="0.2">
      <c r="A33" s="3">
        <v>768</v>
      </c>
      <c r="B33" t="s">
        <v>97</v>
      </c>
      <c r="C33" s="1" t="s">
        <v>98</v>
      </c>
      <c r="D33" s="1" t="s">
        <v>89</v>
      </c>
      <c r="E33" s="1" t="s">
        <v>99</v>
      </c>
      <c r="F33" s="1" t="s">
        <v>100</v>
      </c>
      <c r="G33" s="1" t="s">
        <v>91</v>
      </c>
      <c r="H33" s="1" t="s">
        <v>50</v>
      </c>
      <c r="I33">
        <v>1</v>
      </c>
    </row>
    <row r="34" spans="1:9" x14ac:dyDescent="0.2">
      <c r="A34" s="3">
        <v>772</v>
      </c>
      <c r="B34" t="s">
        <v>101</v>
      </c>
      <c r="C34" s="1" t="s">
        <v>102</v>
      </c>
      <c r="D34" s="1" t="s">
        <v>103</v>
      </c>
      <c r="E34" s="1" t="s">
        <v>104</v>
      </c>
      <c r="F34" s="4">
        <v>724667</v>
      </c>
      <c r="G34" s="1" t="s">
        <v>91</v>
      </c>
      <c r="H34" s="1" t="s">
        <v>50</v>
      </c>
      <c r="I34">
        <v>1</v>
      </c>
    </row>
    <row r="35" spans="1:9" x14ac:dyDescent="0.2">
      <c r="A35" s="3">
        <v>801</v>
      </c>
      <c r="B35" t="s">
        <v>105</v>
      </c>
      <c r="C35" s="1" t="s">
        <v>106</v>
      </c>
      <c r="D35" s="1" t="s">
        <v>53</v>
      </c>
      <c r="E35" s="4">
        <v>379169</v>
      </c>
      <c r="F35" s="4">
        <v>-844639</v>
      </c>
      <c r="G35" s="1" t="s">
        <v>107</v>
      </c>
      <c r="H35" s="1" t="s">
        <v>19</v>
      </c>
      <c r="I35">
        <v>1</v>
      </c>
    </row>
    <row r="36" spans="1:9" x14ac:dyDescent="0.2">
      <c r="A36" s="3">
        <v>853</v>
      </c>
      <c r="B36" t="s">
        <v>108</v>
      </c>
      <c r="C36" s="1" t="s">
        <v>109</v>
      </c>
      <c r="D36" s="1" t="s">
        <v>53</v>
      </c>
      <c r="E36" s="4">
        <v>417976</v>
      </c>
      <c r="F36" s="4">
        <v>-866691</v>
      </c>
      <c r="G36" s="1" t="s">
        <v>107</v>
      </c>
      <c r="H36" s="1" t="s">
        <v>55</v>
      </c>
      <c r="I36">
        <v>1</v>
      </c>
    </row>
    <row r="37" spans="1:9" x14ac:dyDescent="0.2">
      <c r="A37" s="3">
        <v>854</v>
      </c>
      <c r="B37" t="s">
        <v>110</v>
      </c>
      <c r="C37" s="1" t="s">
        <v>111</v>
      </c>
      <c r="D37" s="1" t="s">
        <v>53</v>
      </c>
      <c r="E37" s="4">
        <v>417976</v>
      </c>
      <c r="F37" s="4">
        <v>-866691</v>
      </c>
      <c r="G37" s="1" t="s">
        <v>107</v>
      </c>
      <c r="H37" s="1" t="s">
        <v>55</v>
      </c>
      <c r="I37">
        <v>1</v>
      </c>
    </row>
    <row r="38" spans="1:9" x14ac:dyDescent="0.2">
      <c r="A38" s="3">
        <v>867</v>
      </c>
      <c r="B38" t="s">
        <v>112</v>
      </c>
      <c r="C38" s="1" t="s">
        <v>113</v>
      </c>
      <c r="D38" s="1" t="s">
        <v>53</v>
      </c>
      <c r="E38" s="4">
        <v>418266</v>
      </c>
      <c r="F38" s="4">
        <v>-864366</v>
      </c>
      <c r="G38" s="1" t="s">
        <v>107</v>
      </c>
      <c r="H38" s="1" t="s">
        <v>55</v>
      </c>
      <c r="I38">
        <v>1</v>
      </c>
    </row>
    <row r="39" spans="1:9" x14ac:dyDescent="0.2">
      <c r="A39" s="3">
        <v>868</v>
      </c>
      <c r="B39" t="s">
        <v>114</v>
      </c>
      <c r="C39" s="1" t="s">
        <v>115</v>
      </c>
      <c r="D39" s="1" t="s">
        <v>53</v>
      </c>
      <c r="E39" s="4">
        <v>418266</v>
      </c>
      <c r="F39" s="4">
        <v>-864366</v>
      </c>
      <c r="G39" s="1" t="s">
        <v>107</v>
      </c>
      <c r="H39" s="1" t="s">
        <v>55</v>
      </c>
      <c r="I39">
        <v>1</v>
      </c>
    </row>
    <row r="40" spans="1:9" x14ac:dyDescent="0.2">
      <c r="A40" s="3">
        <v>870</v>
      </c>
      <c r="B40" t="s">
        <v>116</v>
      </c>
      <c r="C40" s="1" t="s">
        <v>117</v>
      </c>
      <c r="D40" s="1" t="s">
        <v>53</v>
      </c>
      <c r="E40" s="4">
        <v>418266</v>
      </c>
      <c r="F40" s="4">
        <v>-864366</v>
      </c>
      <c r="G40" s="1" t="s">
        <v>107</v>
      </c>
      <c r="H40" s="1" t="s">
        <v>19</v>
      </c>
      <c r="I40">
        <v>1</v>
      </c>
    </row>
    <row r="41" spans="1:9" x14ac:dyDescent="0.2">
      <c r="A41" s="3">
        <v>915</v>
      </c>
      <c r="B41" t="s">
        <v>118</v>
      </c>
      <c r="C41" s="1" t="s">
        <v>119</v>
      </c>
      <c r="D41" s="1" t="s">
        <v>53</v>
      </c>
      <c r="E41" s="4">
        <v>418972</v>
      </c>
      <c r="F41" s="4">
        <v>-714378</v>
      </c>
      <c r="G41" s="1" t="s">
        <v>107</v>
      </c>
      <c r="H41" s="1" t="s">
        <v>19</v>
      </c>
      <c r="I41">
        <v>1</v>
      </c>
    </row>
    <row r="42" spans="1:9" x14ac:dyDescent="0.2">
      <c r="A42" s="3">
        <v>932</v>
      </c>
      <c r="B42" t="s">
        <v>120</v>
      </c>
      <c r="C42" s="1" t="s">
        <v>121</v>
      </c>
      <c r="D42" s="1" t="s">
        <v>53</v>
      </c>
      <c r="E42" s="4">
        <v>423634</v>
      </c>
      <c r="F42" s="4">
        <v>-711445</v>
      </c>
      <c r="G42" s="1" t="s">
        <v>107</v>
      </c>
      <c r="H42" s="1" t="s">
        <v>19</v>
      </c>
      <c r="I42">
        <v>1</v>
      </c>
    </row>
    <row r="43" spans="1:9" x14ac:dyDescent="0.2">
      <c r="A43" s="3">
        <v>991</v>
      </c>
      <c r="B43" t="s">
        <v>122</v>
      </c>
      <c r="C43" s="1" t="s">
        <v>123</v>
      </c>
      <c r="D43" s="1" t="s">
        <v>124</v>
      </c>
      <c r="E43" s="4">
        <v>553833</v>
      </c>
      <c r="F43" s="1" t="s">
        <v>125</v>
      </c>
      <c r="G43" s="1" t="s">
        <v>126</v>
      </c>
      <c r="H43" s="1" t="s">
        <v>127</v>
      </c>
      <c r="I43">
        <v>1</v>
      </c>
    </row>
    <row r="44" spans="1:9" x14ac:dyDescent="0.2">
      <c r="A44" s="3">
        <v>992</v>
      </c>
      <c r="B44" t="s">
        <v>128</v>
      </c>
      <c r="C44" s="1" t="s">
        <v>129</v>
      </c>
      <c r="D44" s="1" t="s">
        <v>124</v>
      </c>
      <c r="E44" s="4">
        <v>553833</v>
      </c>
      <c r="F44" s="1" t="s">
        <v>125</v>
      </c>
      <c r="G44" s="1" t="s">
        <v>126</v>
      </c>
      <c r="H44" s="1" t="s">
        <v>127</v>
      </c>
      <c r="I44">
        <v>1</v>
      </c>
    </row>
    <row r="45" spans="1:9" x14ac:dyDescent="0.2">
      <c r="A45" s="3">
        <v>997</v>
      </c>
      <c r="B45" t="s">
        <v>130</v>
      </c>
      <c r="C45" s="1" t="s">
        <v>131</v>
      </c>
      <c r="D45" s="1" t="s">
        <v>124</v>
      </c>
      <c r="E45" s="4">
        <v>553833</v>
      </c>
      <c r="F45" s="1" t="s">
        <v>125</v>
      </c>
      <c r="G45" s="1" t="s">
        <v>126</v>
      </c>
      <c r="H45" s="1" t="s">
        <v>127</v>
      </c>
      <c r="I45">
        <v>1</v>
      </c>
    </row>
    <row r="46" spans="1:9" x14ac:dyDescent="0.2">
      <c r="A46" s="3">
        <v>1002</v>
      </c>
      <c r="B46" t="s">
        <v>132</v>
      </c>
      <c r="C46" s="1" t="s">
        <v>133</v>
      </c>
      <c r="D46" s="1" t="s">
        <v>124</v>
      </c>
      <c r="E46" s="4">
        <v>553833</v>
      </c>
      <c r="F46" s="1" t="s">
        <v>125</v>
      </c>
      <c r="G46" s="1" t="s">
        <v>126</v>
      </c>
      <c r="H46" s="1" t="s">
        <v>127</v>
      </c>
      <c r="I46">
        <v>1</v>
      </c>
    </row>
    <row r="47" spans="1:9" x14ac:dyDescent="0.2">
      <c r="A47" s="3">
        <v>1006</v>
      </c>
      <c r="B47" t="s">
        <v>134</v>
      </c>
      <c r="C47" s="1" t="s">
        <v>135</v>
      </c>
      <c r="D47" s="1" t="s">
        <v>124</v>
      </c>
      <c r="E47" s="4">
        <v>553833</v>
      </c>
      <c r="F47" s="1" t="s">
        <v>125</v>
      </c>
      <c r="G47" s="1" t="s">
        <v>126</v>
      </c>
      <c r="H47" s="1" t="s">
        <v>127</v>
      </c>
      <c r="I47">
        <v>1</v>
      </c>
    </row>
    <row r="48" spans="1:9" x14ac:dyDescent="0.2">
      <c r="A48" s="3">
        <v>1061</v>
      </c>
      <c r="B48" t="s">
        <v>136</v>
      </c>
      <c r="C48" s="1" t="s">
        <v>137</v>
      </c>
      <c r="D48" s="1" t="s">
        <v>124</v>
      </c>
      <c r="E48" s="4">
        <v>557167</v>
      </c>
      <c r="F48" s="4">
        <v>141333</v>
      </c>
      <c r="G48" s="1" t="s">
        <v>126</v>
      </c>
      <c r="H48" s="1" t="s">
        <v>127</v>
      </c>
      <c r="I48">
        <v>1</v>
      </c>
    </row>
    <row r="49" spans="1:9" x14ac:dyDescent="0.2">
      <c r="A49" s="3">
        <v>1062</v>
      </c>
      <c r="B49" t="s">
        <v>138</v>
      </c>
      <c r="C49" s="1" t="s">
        <v>139</v>
      </c>
      <c r="D49" s="1" t="s">
        <v>124</v>
      </c>
      <c r="E49" s="4">
        <v>557167</v>
      </c>
      <c r="F49" s="4">
        <v>141333</v>
      </c>
      <c r="G49" s="1" t="s">
        <v>126</v>
      </c>
      <c r="H49" s="1" t="s">
        <v>127</v>
      </c>
      <c r="I49">
        <v>1</v>
      </c>
    </row>
    <row r="50" spans="1:9" x14ac:dyDescent="0.2">
      <c r="A50" s="3">
        <v>1063</v>
      </c>
      <c r="B50" t="s">
        <v>140</v>
      </c>
      <c r="C50" s="1" t="s">
        <v>141</v>
      </c>
      <c r="D50" s="1" t="s">
        <v>124</v>
      </c>
      <c r="E50" s="4">
        <v>557167</v>
      </c>
      <c r="F50" s="4">
        <v>141333</v>
      </c>
      <c r="G50" s="1" t="s">
        <v>126</v>
      </c>
      <c r="H50" s="1" t="s">
        <v>127</v>
      </c>
      <c r="I50">
        <v>1</v>
      </c>
    </row>
    <row r="51" spans="1:9" x14ac:dyDescent="0.2">
      <c r="A51" s="3">
        <v>1066</v>
      </c>
      <c r="B51" t="s">
        <v>142</v>
      </c>
      <c r="C51" s="1" t="s">
        <v>143</v>
      </c>
      <c r="D51" s="1" t="s">
        <v>124</v>
      </c>
      <c r="E51" s="4">
        <v>557167</v>
      </c>
      <c r="F51" s="4">
        <v>141333</v>
      </c>
      <c r="G51" s="1" t="s">
        <v>126</v>
      </c>
      <c r="H51" s="1" t="s">
        <v>127</v>
      </c>
      <c r="I51">
        <v>1</v>
      </c>
    </row>
    <row r="52" spans="1:9" x14ac:dyDescent="0.2">
      <c r="A52" s="3">
        <v>1070</v>
      </c>
      <c r="B52" t="s">
        <v>144</v>
      </c>
      <c r="C52" s="1" t="s">
        <v>145</v>
      </c>
      <c r="D52" s="1" t="s">
        <v>124</v>
      </c>
      <c r="E52" s="4">
        <v>557167</v>
      </c>
      <c r="F52" s="4">
        <v>141333</v>
      </c>
      <c r="G52" s="1" t="s">
        <v>126</v>
      </c>
      <c r="H52" s="1" t="s">
        <v>127</v>
      </c>
      <c r="I52">
        <v>1</v>
      </c>
    </row>
    <row r="53" spans="1:9" x14ac:dyDescent="0.2">
      <c r="A53" s="3">
        <v>1158</v>
      </c>
      <c r="B53" t="s">
        <v>146</v>
      </c>
      <c r="C53" s="1" t="s">
        <v>147</v>
      </c>
      <c r="D53" s="1" t="s">
        <v>124</v>
      </c>
      <c r="E53" s="1" t="s">
        <v>148</v>
      </c>
      <c r="F53" s="4">
        <v>165167</v>
      </c>
      <c r="G53" s="1" t="s">
        <v>126</v>
      </c>
      <c r="H53" s="1" t="s">
        <v>127</v>
      </c>
      <c r="I53">
        <v>1</v>
      </c>
    </row>
    <row r="54" spans="1:9" x14ac:dyDescent="0.2">
      <c r="A54" s="3">
        <v>1166</v>
      </c>
      <c r="B54" t="s">
        <v>149</v>
      </c>
      <c r="C54" s="1" t="s">
        <v>150</v>
      </c>
      <c r="D54" s="1" t="s">
        <v>124</v>
      </c>
      <c r="E54" s="1" t="s">
        <v>148</v>
      </c>
      <c r="F54" s="4">
        <v>165167</v>
      </c>
      <c r="G54" s="1" t="s">
        <v>126</v>
      </c>
      <c r="H54" s="1" t="s">
        <v>127</v>
      </c>
      <c r="I54">
        <v>1</v>
      </c>
    </row>
    <row r="55" spans="1:9" x14ac:dyDescent="0.2">
      <c r="A55" s="3">
        <v>1254</v>
      </c>
      <c r="B55" t="s">
        <v>151</v>
      </c>
      <c r="C55" s="1" t="s">
        <v>152</v>
      </c>
      <c r="D55" s="1" t="s">
        <v>124</v>
      </c>
      <c r="E55" s="4">
        <v>594333</v>
      </c>
      <c r="F55" s="4">
        <v>170167</v>
      </c>
      <c r="G55" s="1" t="s">
        <v>126</v>
      </c>
      <c r="H55" s="1" t="s">
        <v>127</v>
      </c>
      <c r="I55">
        <v>1</v>
      </c>
    </row>
    <row r="56" spans="1:9" x14ac:dyDescent="0.2">
      <c r="A56" s="3">
        <v>1257</v>
      </c>
      <c r="B56" t="s">
        <v>153</v>
      </c>
      <c r="C56" s="1" t="s">
        <v>154</v>
      </c>
      <c r="D56" s="1" t="s">
        <v>124</v>
      </c>
      <c r="E56" s="4">
        <v>594333</v>
      </c>
      <c r="F56" s="4">
        <v>170167</v>
      </c>
      <c r="G56" s="1" t="s">
        <v>126</v>
      </c>
      <c r="H56" s="1" t="s">
        <v>127</v>
      </c>
      <c r="I56">
        <v>1</v>
      </c>
    </row>
    <row r="57" spans="1:9" x14ac:dyDescent="0.2">
      <c r="A57" s="3">
        <v>1313</v>
      </c>
      <c r="B57" t="s">
        <v>155</v>
      </c>
      <c r="C57" s="1" t="s">
        <v>156</v>
      </c>
      <c r="D57" s="1" t="s">
        <v>124</v>
      </c>
      <c r="E57" s="4">
        <v>595667</v>
      </c>
      <c r="F57" s="4">
        <v>168667</v>
      </c>
      <c r="G57" s="1" t="s">
        <v>126</v>
      </c>
      <c r="H57" s="1" t="s">
        <v>127</v>
      </c>
      <c r="I57">
        <v>1</v>
      </c>
    </row>
    <row r="58" spans="1:9" x14ac:dyDescent="0.2">
      <c r="A58" s="3">
        <v>1317</v>
      </c>
      <c r="B58" t="s">
        <v>157</v>
      </c>
      <c r="C58" s="1" t="s">
        <v>158</v>
      </c>
      <c r="D58" s="1" t="s">
        <v>124</v>
      </c>
      <c r="E58" s="4">
        <v>595667</v>
      </c>
      <c r="F58" s="4">
        <v>168667</v>
      </c>
      <c r="G58" s="1" t="s">
        <v>126</v>
      </c>
      <c r="H58" s="1" t="s">
        <v>127</v>
      </c>
      <c r="I58">
        <v>1</v>
      </c>
    </row>
    <row r="59" spans="1:9" x14ac:dyDescent="0.2">
      <c r="A59" s="3">
        <v>1552</v>
      </c>
      <c r="B59" t="s">
        <v>159</v>
      </c>
      <c r="C59" s="1" t="s">
        <v>160</v>
      </c>
      <c r="D59" s="1" t="s">
        <v>124</v>
      </c>
      <c r="E59" s="4">
        <v>630833</v>
      </c>
      <c r="F59" s="4">
        <v>183667</v>
      </c>
      <c r="G59" s="1" t="s">
        <v>126</v>
      </c>
      <c r="H59" s="1" t="s">
        <v>127</v>
      </c>
      <c r="I59">
        <v>1</v>
      </c>
    </row>
    <row r="60" spans="1:9" x14ac:dyDescent="0.2">
      <c r="A60" s="3">
        <v>1612</v>
      </c>
      <c r="B60" t="s">
        <v>161</v>
      </c>
      <c r="C60" s="1" t="s">
        <v>162</v>
      </c>
      <c r="D60" s="1" t="s">
        <v>53</v>
      </c>
      <c r="E60" s="1" t="s">
        <v>163</v>
      </c>
      <c r="F60" s="4">
        <v>-86583</v>
      </c>
      <c r="G60" s="1" t="s">
        <v>54</v>
      </c>
      <c r="H60" s="1" t="s">
        <v>55</v>
      </c>
      <c r="I60">
        <v>1</v>
      </c>
    </row>
    <row r="61" spans="1:9" x14ac:dyDescent="0.2">
      <c r="A61" s="3">
        <v>1622</v>
      </c>
      <c r="B61" t="s">
        <v>164</v>
      </c>
      <c r="C61" s="1" t="s">
        <v>165</v>
      </c>
      <c r="D61" s="1" t="s">
        <v>53</v>
      </c>
      <c r="E61" s="1" t="s">
        <v>163</v>
      </c>
      <c r="F61" s="4">
        <v>-86583</v>
      </c>
      <c r="G61" s="1" t="s">
        <v>54</v>
      </c>
      <c r="H61" s="1" t="s">
        <v>55</v>
      </c>
      <c r="I61">
        <v>1</v>
      </c>
    </row>
    <row r="62" spans="1:9" x14ac:dyDescent="0.2">
      <c r="A62" s="3">
        <v>1651</v>
      </c>
      <c r="B62" t="s">
        <v>166</v>
      </c>
      <c r="C62" s="1" t="s">
        <v>167</v>
      </c>
      <c r="D62" s="1" t="s">
        <v>53</v>
      </c>
      <c r="E62" s="4">
        <v>433431</v>
      </c>
      <c r="F62" s="4">
        <v>-864045</v>
      </c>
      <c r="G62" s="1" t="s">
        <v>54</v>
      </c>
      <c r="H62" s="1" t="s">
        <v>55</v>
      </c>
      <c r="I62">
        <v>1</v>
      </c>
    </row>
    <row r="63" spans="1:9" x14ac:dyDescent="0.2">
      <c r="A63" s="3">
        <v>1652</v>
      </c>
      <c r="B63" t="s">
        <v>168</v>
      </c>
      <c r="C63" s="1" t="s">
        <v>169</v>
      </c>
      <c r="D63" s="1" t="s">
        <v>53</v>
      </c>
      <c r="E63" s="4">
        <v>433431</v>
      </c>
      <c r="F63" s="4">
        <v>-864045</v>
      </c>
      <c r="G63" s="1" t="s">
        <v>54</v>
      </c>
      <c r="H63" s="1" t="s">
        <v>55</v>
      </c>
      <c r="I63">
        <v>1</v>
      </c>
    </row>
    <row r="64" spans="1:9" x14ac:dyDescent="0.2">
      <c r="A64" s="3">
        <v>1676</v>
      </c>
      <c r="B64" t="s">
        <v>170</v>
      </c>
      <c r="C64" s="1" t="s">
        <v>171</v>
      </c>
      <c r="D64" s="1" t="s">
        <v>53</v>
      </c>
      <c r="E64" s="4">
        <v>41879</v>
      </c>
      <c r="F64" s="4">
        <v>-86607</v>
      </c>
      <c r="G64" s="1" t="s">
        <v>54</v>
      </c>
      <c r="H64" s="1" t="s">
        <v>55</v>
      </c>
      <c r="I64">
        <v>1</v>
      </c>
    </row>
    <row r="65" spans="1:9" x14ac:dyDescent="0.2">
      <c r="A65" s="3">
        <v>1684</v>
      </c>
      <c r="B65" t="s">
        <v>172</v>
      </c>
      <c r="C65" s="1" t="s">
        <v>173</v>
      </c>
      <c r="D65" s="1" t="s">
        <v>53</v>
      </c>
      <c r="E65" s="4">
        <v>41879</v>
      </c>
      <c r="F65" s="4">
        <v>-86607</v>
      </c>
      <c r="G65" s="1" t="s">
        <v>54</v>
      </c>
      <c r="H65" s="1" t="s">
        <v>55</v>
      </c>
      <c r="I65">
        <v>1</v>
      </c>
    </row>
    <row r="66" spans="1:9" x14ac:dyDescent="0.2">
      <c r="A66" s="3">
        <v>1739</v>
      </c>
      <c r="B66" t="s">
        <v>174</v>
      </c>
      <c r="C66" s="1" t="s">
        <v>175</v>
      </c>
      <c r="D66" s="1" t="s">
        <v>53</v>
      </c>
      <c r="E66" s="4">
        <v>42405</v>
      </c>
      <c r="F66" s="4">
        <v>-85398</v>
      </c>
      <c r="G66" s="1" t="s">
        <v>54</v>
      </c>
      <c r="H66" s="1" t="s">
        <v>55</v>
      </c>
      <c r="I66">
        <v>1</v>
      </c>
    </row>
    <row r="67" spans="1:9" x14ac:dyDescent="0.2">
      <c r="A67" s="3">
        <v>1741</v>
      </c>
      <c r="B67" t="s">
        <v>176</v>
      </c>
      <c r="C67" s="1" t="s">
        <v>177</v>
      </c>
      <c r="D67" s="1" t="s">
        <v>53</v>
      </c>
      <c r="E67" s="4">
        <v>42405</v>
      </c>
      <c r="F67" s="4">
        <v>-85398</v>
      </c>
      <c r="G67" s="1" t="s">
        <v>54</v>
      </c>
      <c r="H67" s="1" t="s">
        <v>55</v>
      </c>
      <c r="I67">
        <v>1</v>
      </c>
    </row>
    <row r="68" spans="1:9" x14ac:dyDescent="0.2">
      <c r="A68" s="3">
        <v>1756</v>
      </c>
      <c r="B68" t="s">
        <v>178</v>
      </c>
      <c r="C68" s="1" t="s">
        <v>179</v>
      </c>
      <c r="D68" s="1" t="s">
        <v>53</v>
      </c>
      <c r="E68" s="4">
        <v>42184</v>
      </c>
      <c r="F68" s="4">
        <v>-86358</v>
      </c>
      <c r="G68" s="1" t="s">
        <v>54</v>
      </c>
      <c r="H68" s="1" t="s">
        <v>55</v>
      </c>
      <c r="I68">
        <v>1</v>
      </c>
    </row>
    <row r="69" spans="1:9" x14ac:dyDescent="0.2">
      <c r="A69" s="3">
        <v>1757</v>
      </c>
      <c r="B69" t="s">
        <v>180</v>
      </c>
      <c r="C69" s="1" t="s">
        <v>181</v>
      </c>
      <c r="D69" s="1" t="s">
        <v>53</v>
      </c>
      <c r="E69" s="4">
        <v>42184</v>
      </c>
      <c r="F69" s="4">
        <v>-86358</v>
      </c>
      <c r="G69" s="1" t="s">
        <v>54</v>
      </c>
      <c r="H69" s="1" t="s">
        <v>55</v>
      </c>
      <c r="I69">
        <v>1</v>
      </c>
    </row>
    <row r="70" spans="1:9" x14ac:dyDescent="0.2">
      <c r="A70" s="3">
        <v>1793</v>
      </c>
      <c r="B70" t="s">
        <v>182</v>
      </c>
      <c r="C70" s="1" t="s">
        <v>183</v>
      </c>
      <c r="D70" s="1" t="s">
        <v>53</v>
      </c>
      <c r="E70" s="4">
        <v>41847</v>
      </c>
      <c r="F70" s="1" t="s">
        <v>184</v>
      </c>
      <c r="G70" s="1" t="s">
        <v>54</v>
      </c>
      <c r="H70" s="1" t="s">
        <v>55</v>
      </c>
      <c r="I70">
        <v>1</v>
      </c>
    </row>
    <row r="71" spans="1:9" x14ac:dyDescent="0.2">
      <c r="A71" s="3">
        <v>1797</v>
      </c>
      <c r="B71" t="s">
        <v>185</v>
      </c>
      <c r="C71" s="1" t="s">
        <v>186</v>
      </c>
      <c r="D71" s="1" t="s">
        <v>53</v>
      </c>
      <c r="E71" s="4">
        <v>41847</v>
      </c>
      <c r="F71" s="1" t="s">
        <v>184</v>
      </c>
      <c r="G71" s="1" t="s">
        <v>54</v>
      </c>
      <c r="H71" s="1" t="s">
        <v>55</v>
      </c>
      <c r="I71">
        <v>1</v>
      </c>
    </row>
    <row r="72" spans="1:9" x14ac:dyDescent="0.2">
      <c r="A72" s="3">
        <v>1820</v>
      </c>
      <c r="B72" t="s">
        <v>188</v>
      </c>
      <c r="C72" s="1" t="s">
        <v>189</v>
      </c>
      <c r="D72" s="1" t="s">
        <v>53</v>
      </c>
      <c r="E72" s="1" t="s">
        <v>187</v>
      </c>
      <c r="F72" s="1" t="s">
        <v>184</v>
      </c>
      <c r="G72" s="1" t="s">
        <v>54</v>
      </c>
      <c r="H72" s="1" t="s">
        <v>55</v>
      </c>
      <c r="I72">
        <v>1</v>
      </c>
    </row>
    <row r="73" spans="1:9" x14ac:dyDescent="0.2">
      <c r="A73" s="3">
        <v>1829</v>
      </c>
      <c r="B73" t="s">
        <v>190</v>
      </c>
      <c r="C73" s="1" t="s">
        <v>191</v>
      </c>
      <c r="D73" s="1" t="s">
        <v>53</v>
      </c>
      <c r="E73" s="4">
        <v>42051</v>
      </c>
      <c r="F73" s="4">
        <v>-86509</v>
      </c>
      <c r="G73" s="1" t="s">
        <v>54</v>
      </c>
      <c r="H73" s="1" t="s">
        <v>19</v>
      </c>
      <c r="I73">
        <v>1</v>
      </c>
    </row>
    <row r="74" spans="1:9" x14ac:dyDescent="0.2">
      <c r="A74" s="3">
        <v>1834</v>
      </c>
      <c r="B74" t="s">
        <v>192</v>
      </c>
      <c r="C74" s="1" t="s">
        <v>193</v>
      </c>
      <c r="D74" s="1" t="s">
        <v>53</v>
      </c>
      <c r="E74" s="4">
        <v>42051</v>
      </c>
      <c r="F74" s="4">
        <v>-86509</v>
      </c>
      <c r="G74" s="1" t="s">
        <v>54</v>
      </c>
      <c r="H74" s="1" t="s">
        <v>55</v>
      </c>
      <c r="I74">
        <v>1</v>
      </c>
    </row>
    <row r="75" spans="1:9" x14ac:dyDescent="0.2">
      <c r="A75" s="3">
        <v>1835</v>
      </c>
      <c r="B75" t="s">
        <v>194</v>
      </c>
      <c r="C75" s="1" t="s">
        <v>195</v>
      </c>
      <c r="D75" s="1" t="s">
        <v>53</v>
      </c>
      <c r="E75" s="4">
        <v>42051</v>
      </c>
      <c r="F75" s="4">
        <v>-86509</v>
      </c>
      <c r="G75" s="1" t="s">
        <v>54</v>
      </c>
      <c r="H75" s="1" t="s">
        <v>55</v>
      </c>
      <c r="I75">
        <v>1</v>
      </c>
    </row>
    <row r="76" spans="1:9" x14ac:dyDescent="0.2">
      <c r="A76" s="3">
        <v>1852</v>
      </c>
      <c r="B76" t="s">
        <v>196</v>
      </c>
      <c r="C76" s="1" t="s">
        <v>197</v>
      </c>
      <c r="D76" s="1" t="s">
        <v>53</v>
      </c>
      <c r="E76" s="4">
        <v>43595</v>
      </c>
      <c r="F76" s="4">
        <v>-862657</v>
      </c>
      <c r="G76" s="1" t="s">
        <v>54</v>
      </c>
      <c r="H76" s="1" t="s">
        <v>55</v>
      </c>
      <c r="I76">
        <v>1</v>
      </c>
    </row>
    <row r="77" spans="1:9" x14ac:dyDescent="0.2">
      <c r="A77" s="3">
        <v>1853</v>
      </c>
      <c r="B77" t="s">
        <v>198</v>
      </c>
      <c r="C77" s="1" t="s">
        <v>199</v>
      </c>
      <c r="D77" s="1" t="s">
        <v>53</v>
      </c>
      <c r="E77" s="4">
        <v>43595</v>
      </c>
      <c r="F77" s="4">
        <v>-862657</v>
      </c>
      <c r="G77" s="1" t="s">
        <v>54</v>
      </c>
      <c r="H77" s="1" t="s">
        <v>19</v>
      </c>
      <c r="I77">
        <v>1</v>
      </c>
    </row>
    <row r="78" spans="1:9" x14ac:dyDescent="0.2">
      <c r="A78" s="3">
        <v>1872</v>
      </c>
      <c r="B78" t="s">
        <v>200</v>
      </c>
      <c r="C78" s="1" t="s">
        <v>201</v>
      </c>
      <c r="D78" s="1" t="s">
        <v>53</v>
      </c>
      <c r="E78" s="4">
        <v>43595</v>
      </c>
      <c r="F78" s="4">
        <v>-862657</v>
      </c>
      <c r="G78" s="1" t="s">
        <v>54</v>
      </c>
      <c r="H78" s="1" t="s">
        <v>19</v>
      </c>
      <c r="I78">
        <v>1</v>
      </c>
    </row>
    <row r="79" spans="1:9" x14ac:dyDescent="0.2">
      <c r="A79" s="3">
        <v>1890</v>
      </c>
      <c r="B79" t="s">
        <v>202</v>
      </c>
      <c r="C79" s="1" t="s">
        <v>203</v>
      </c>
      <c r="D79" s="1" t="s">
        <v>53</v>
      </c>
      <c r="E79" s="4">
        <v>435139</v>
      </c>
      <c r="F79" s="4">
        <v>-861859</v>
      </c>
      <c r="G79" s="1" t="s">
        <v>54</v>
      </c>
      <c r="H79" s="1" t="s">
        <v>19</v>
      </c>
      <c r="I79">
        <v>1</v>
      </c>
    </row>
    <row r="80" spans="1:9" x14ac:dyDescent="0.2">
      <c r="A80" s="3">
        <v>1925</v>
      </c>
      <c r="B80" t="s">
        <v>204</v>
      </c>
      <c r="C80" s="1" t="s">
        <v>205</v>
      </c>
      <c r="D80" s="1" t="s">
        <v>53</v>
      </c>
      <c r="E80" s="4">
        <v>435251</v>
      </c>
      <c r="F80" s="4">
        <v>-861843</v>
      </c>
      <c r="G80" s="1" t="s">
        <v>54</v>
      </c>
      <c r="H80" s="1" t="s">
        <v>19</v>
      </c>
      <c r="I80">
        <v>1</v>
      </c>
    </row>
    <row r="81" spans="1:9" x14ac:dyDescent="0.2">
      <c r="A81" s="3">
        <v>1942</v>
      </c>
      <c r="B81" t="s">
        <v>206</v>
      </c>
      <c r="C81" s="1" t="s">
        <v>207</v>
      </c>
      <c r="D81" s="1" t="s">
        <v>53</v>
      </c>
      <c r="E81" s="4">
        <v>435251</v>
      </c>
      <c r="F81" s="4">
        <v>-861843</v>
      </c>
      <c r="G81" s="1" t="s">
        <v>54</v>
      </c>
      <c r="H81" s="1" t="s">
        <v>55</v>
      </c>
      <c r="I81">
        <v>1</v>
      </c>
    </row>
    <row r="82" spans="1:9" x14ac:dyDescent="0.2">
      <c r="A82" s="3">
        <v>1943</v>
      </c>
      <c r="B82" t="s">
        <v>208</v>
      </c>
      <c r="C82" s="1" t="s">
        <v>209</v>
      </c>
      <c r="D82" s="1" t="s">
        <v>53</v>
      </c>
      <c r="E82" s="4">
        <v>435251</v>
      </c>
      <c r="F82" s="4">
        <v>-861843</v>
      </c>
      <c r="G82" s="1" t="s">
        <v>54</v>
      </c>
      <c r="H82" s="1" t="s">
        <v>55</v>
      </c>
      <c r="I82">
        <v>1</v>
      </c>
    </row>
    <row r="83" spans="1:9" x14ac:dyDescent="0.2">
      <c r="A83" s="3">
        <v>1954</v>
      </c>
      <c r="B83" t="s">
        <v>210</v>
      </c>
      <c r="C83" s="1" t="s">
        <v>211</v>
      </c>
      <c r="D83" s="1" t="s">
        <v>53</v>
      </c>
      <c r="E83" s="4">
        <v>435187</v>
      </c>
      <c r="F83" s="4">
        <v>-861739</v>
      </c>
      <c r="G83" s="1" t="s">
        <v>54</v>
      </c>
      <c r="H83" s="1" t="s">
        <v>19</v>
      </c>
      <c r="I83">
        <v>1</v>
      </c>
    </row>
    <row r="84" spans="1:9" x14ac:dyDescent="0.2">
      <c r="A84" s="3">
        <v>2016</v>
      </c>
      <c r="B84" t="s">
        <v>212</v>
      </c>
      <c r="C84" s="1" t="s">
        <v>213</v>
      </c>
      <c r="D84" s="1" t="s">
        <v>53</v>
      </c>
      <c r="E84" s="4">
        <v>435356</v>
      </c>
      <c r="F84" s="4">
        <v>-861788</v>
      </c>
      <c r="G84" s="1" t="s">
        <v>54</v>
      </c>
      <c r="H84" s="1" t="s">
        <v>19</v>
      </c>
      <c r="I84">
        <v>1</v>
      </c>
    </row>
    <row r="85" spans="1:9" x14ac:dyDescent="0.2">
      <c r="A85" s="3">
        <v>2031</v>
      </c>
      <c r="B85" t="s">
        <v>214</v>
      </c>
      <c r="C85" s="1" t="s">
        <v>215</v>
      </c>
      <c r="D85" s="1" t="s">
        <v>53</v>
      </c>
      <c r="E85" s="4">
        <v>42166</v>
      </c>
      <c r="F85" s="4">
        <v>-86412</v>
      </c>
      <c r="G85" s="1" t="s">
        <v>54</v>
      </c>
      <c r="H85" s="1" t="s">
        <v>55</v>
      </c>
      <c r="I85">
        <v>1</v>
      </c>
    </row>
    <row r="86" spans="1:9" x14ac:dyDescent="0.2">
      <c r="A86" s="3">
        <v>2053</v>
      </c>
      <c r="B86" t="s">
        <v>216</v>
      </c>
      <c r="C86" s="1" t="s">
        <v>217</v>
      </c>
      <c r="D86" s="1" t="s">
        <v>53</v>
      </c>
      <c r="E86" s="4">
        <v>42166</v>
      </c>
      <c r="F86" s="4">
        <v>-86412</v>
      </c>
      <c r="G86" s="1" t="s">
        <v>54</v>
      </c>
      <c r="H86" s="1" t="s">
        <v>55</v>
      </c>
      <c r="I86">
        <v>1</v>
      </c>
    </row>
    <row r="87" spans="1:9" x14ac:dyDescent="0.2">
      <c r="A87" s="3">
        <v>2057</v>
      </c>
      <c r="B87" t="s">
        <v>218</v>
      </c>
      <c r="C87" s="1" t="s">
        <v>219</v>
      </c>
      <c r="D87" s="1" t="s">
        <v>53</v>
      </c>
      <c r="E87" s="4">
        <v>42166</v>
      </c>
      <c r="F87" s="4">
        <v>-86412</v>
      </c>
      <c r="G87" s="1" t="s">
        <v>54</v>
      </c>
      <c r="H87" s="1" t="s">
        <v>55</v>
      </c>
      <c r="I87">
        <v>1</v>
      </c>
    </row>
    <row r="88" spans="1:9" x14ac:dyDescent="0.2">
      <c r="A88" s="3">
        <v>2081</v>
      </c>
      <c r="B88" t="s">
        <v>220</v>
      </c>
      <c r="C88" s="1" t="s">
        <v>221</v>
      </c>
      <c r="D88" s="1" t="s">
        <v>53</v>
      </c>
      <c r="E88" s="4">
        <v>432483</v>
      </c>
      <c r="F88" s="4">
        <v>-863368</v>
      </c>
      <c r="G88" s="1" t="s">
        <v>54</v>
      </c>
      <c r="H88" s="1" t="s">
        <v>55</v>
      </c>
      <c r="I88">
        <v>1</v>
      </c>
    </row>
    <row r="89" spans="1:9" x14ac:dyDescent="0.2">
      <c r="A89" s="3">
        <v>2091</v>
      </c>
      <c r="B89" t="s">
        <v>222</v>
      </c>
      <c r="C89" s="1" t="s">
        <v>223</v>
      </c>
      <c r="D89" s="1" t="s">
        <v>53</v>
      </c>
      <c r="E89" s="4">
        <v>432483</v>
      </c>
      <c r="F89" s="4">
        <v>-863368</v>
      </c>
      <c r="G89" s="1" t="s">
        <v>54</v>
      </c>
      <c r="H89" s="1" t="s">
        <v>55</v>
      </c>
      <c r="I89">
        <v>1</v>
      </c>
    </row>
    <row r="90" spans="1:9" x14ac:dyDescent="0.2">
      <c r="A90" s="3">
        <v>2106</v>
      </c>
      <c r="B90" t="s">
        <v>224</v>
      </c>
      <c r="C90" s="1" t="s">
        <v>225</v>
      </c>
      <c r="D90" s="1" t="s">
        <v>53</v>
      </c>
      <c r="E90" s="4">
        <v>432749</v>
      </c>
      <c r="F90" s="4">
        <v>-860891</v>
      </c>
      <c r="G90" s="1" t="s">
        <v>54</v>
      </c>
      <c r="H90" s="1" t="s">
        <v>55</v>
      </c>
      <c r="I90">
        <v>1</v>
      </c>
    </row>
    <row r="91" spans="1:9" x14ac:dyDescent="0.2">
      <c r="A91" s="3">
        <v>2108</v>
      </c>
      <c r="B91" t="s">
        <v>226</v>
      </c>
      <c r="C91" s="1" t="s">
        <v>227</v>
      </c>
      <c r="D91" s="1" t="s">
        <v>53</v>
      </c>
      <c r="E91" s="4">
        <v>432749</v>
      </c>
      <c r="F91" s="4">
        <v>-860891</v>
      </c>
      <c r="G91" s="1" t="s">
        <v>54</v>
      </c>
      <c r="H91" s="1" t="s">
        <v>55</v>
      </c>
      <c r="I91">
        <v>1</v>
      </c>
    </row>
    <row r="92" spans="1:9" x14ac:dyDescent="0.2">
      <c r="A92" s="3">
        <v>2141</v>
      </c>
      <c r="B92" t="s">
        <v>228</v>
      </c>
      <c r="C92" s="1" t="s">
        <v>229</v>
      </c>
      <c r="D92" s="1" t="s">
        <v>53</v>
      </c>
      <c r="E92" s="4">
        <v>432749</v>
      </c>
      <c r="F92" s="4">
        <v>-860891</v>
      </c>
      <c r="G92" s="1" t="s">
        <v>54</v>
      </c>
      <c r="H92" s="1" t="s">
        <v>55</v>
      </c>
      <c r="I92">
        <v>1</v>
      </c>
    </row>
    <row r="93" spans="1:9" x14ac:dyDescent="0.2">
      <c r="A93" s="3">
        <v>2159</v>
      </c>
      <c r="B93" t="s">
        <v>230</v>
      </c>
      <c r="C93" s="1" t="s">
        <v>231</v>
      </c>
      <c r="D93" s="1" t="s">
        <v>53</v>
      </c>
      <c r="E93" s="4">
        <v>42148</v>
      </c>
      <c r="F93" s="4">
        <v>-86431</v>
      </c>
      <c r="G93" s="1" t="s">
        <v>54</v>
      </c>
      <c r="H93" s="1" t="s">
        <v>55</v>
      </c>
      <c r="I93">
        <v>1</v>
      </c>
    </row>
    <row r="94" spans="1:9" x14ac:dyDescent="0.2">
      <c r="A94" s="3">
        <v>2166</v>
      </c>
      <c r="B94" t="s">
        <v>232</v>
      </c>
      <c r="C94" s="1" t="s">
        <v>233</v>
      </c>
      <c r="D94" s="1" t="s">
        <v>53</v>
      </c>
      <c r="E94" s="4">
        <v>42148</v>
      </c>
      <c r="F94" s="4">
        <v>-86431</v>
      </c>
      <c r="G94" s="1" t="s">
        <v>54</v>
      </c>
      <c r="H94" s="1" t="s">
        <v>55</v>
      </c>
      <c r="I94">
        <v>1</v>
      </c>
    </row>
    <row r="95" spans="1:9" x14ac:dyDescent="0.2">
      <c r="A95" s="3">
        <v>2171</v>
      </c>
      <c r="B95" t="s">
        <v>234</v>
      </c>
      <c r="C95" s="1" t="s">
        <v>235</v>
      </c>
      <c r="D95" s="1" t="s">
        <v>53</v>
      </c>
      <c r="E95" s="4">
        <v>42148</v>
      </c>
      <c r="F95" s="4">
        <v>-86431</v>
      </c>
      <c r="G95" s="1" t="s">
        <v>54</v>
      </c>
      <c r="H95" s="1" t="s">
        <v>19</v>
      </c>
      <c r="I95">
        <v>1</v>
      </c>
    </row>
    <row r="96" spans="1:9" x14ac:dyDescent="0.2">
      <c r="A96" s="3">
        <v>2191</v>
      </c>
      <c r="B96" t="s">
        <v>236</v>
      </c>
      <c r="C96" s="1" t="s">
        <v>237</v>
      </c>
      <c r="D96" s="1" t="s">
        <v>53</v>
      </c>
      <c r="E96" s="4">
        <v>437623</v>
      </c>
      <c r="F96" s="4">
        <v>-863929</v>
      </c>
      <c r="G96" s="1" t="s">
        <v>54</v>
      </c>
      <c r="H96" s="1" t="s">
        <v>55</v>
      </c>
      <c r="I96">
        <v>1</v>
      </c>
    </row>
    <row r="97" spans="1:9" x14ac:dyDescent="0.2">
      <c r="A97" s="3">
        <v>2202</v>
      </c>
      <c r="B97" t="s">
        <v>238</v>
      </c>
      <c r="C97" s="1" t="s">
        <v>239</v>
      </c>
      <c r="D97" s="1" t="s">
        <v>53</v>
      </c>
      <c r="E97" s="4">
        <v>437623</v>
      </c>
      <c r="F97" s="4">
        <v>-863929</v>
      </c>
      <c r="G97" s="1" t="s">
        <v>54</v>
      </c>
      <c r="H97" s="1" t="s">
        <v>19</v>
      </c>
      <c r="I97">
        <v>1</v>
      </c>
    </row>
    <row r="98" spans="1:9" x14ac:dyDescent="0.2">
      <c r="A98" s="3">
        <v>2212</v>
      </c>
      <c r="B98" t="s">
        <v>240</v>
      </c>
      <c r="C98" s="1" t="s">
        <v>241</v>
      </c>
      <c r="D98" s="1" t="s">
        <v>53</v>
      </c>
      <c r="E98" s="4">
        <v>437623</v>
      </c>
      <c r="F98" s="4">
        <v>-863929</v>
      </c>
      <c r="G98" s="1" t="s">
        <v>54</v>
      </c>
      <c r="H98" s="1" t="s">
        <v>55</v>
      </c>
      <c r="I98">
        <v>1</v>
      </c>
    </row>
    <row r="99" spans="1:9" x14ac:dyDescent="0.2">
      <c r="A99" s="3">
        <v>2239</v>
      </c>
      <c r="B99" t="s">
        <v>242</v>
      </c>
      <c r="C99" s="1" t="s">
        <v>243</v>
      </c>
      <c r="D99" s="1" t="s">
        <v>53</v>
      </c>
      <c r="E99" s="4">
        <v>42184</v>
      </c>
      <c r="F99" s="4">
        <v>-86382</v>
      </c>
      <c r="G99" s="1" t="s">
        <v>54</v>
      </c>
      <c r="H99" s="1" t="s">
        <v>55</v>
      </c>
      <c r="I99">
        <v>1</v>
      </c>
    </row>
    <row r="100" spans="1:9" x14ac:dyDescent="0.2">
      <c r="A100" s="3">
        <v>2240</v>
      </c>
      <c r="B100" t="s">
        <v>244</v>
      </c>
      <c r="C100" s="1" t="s">
        <v>245</v>
      </c>
      <c r="D100" s="1" t="s">
        <v>53</v>
      </c>
      <c r="E100" s="4">
        <v>42184</v>
      </c>
      <c r="F100" s="4">
        <v>-86382</v>
      </c>
      <c r="G100" s="1" t="s">
        <v>54</v>
      </c>
      <c r="H100" s="1" t="s">
        <v>55</v>
      </c>
      <c r="I100">
        <v>1</v>
      </c>
    </row>
    <row r="101" spans="1:9" x14ac:dyDescent="0.2">
      <c r="A101" s="3">
        <v>2276</v>
      </c>
      <c r="B101" t="s">
        <v>246</v>
      </c>
      <c r="C101" s="1" t="s">
        <v>247</v>
      </c>
      <c r="D101" s="1" t="s">
        <v>53</v>
      </c>
      <c r="E101" s="4">
        <v>43665</v>
      </c>
      <c r="F101" s="4">
        <v>-86496</v>
      </c>
      <c r="G101" s="1" t="s">
        <v>54</v>
      </c>
      <c r="H101" s="1" t="s">
        <v>19</v>
      </c>
      <c r="I101">
        <v>1</v>
      </c>
    </row>
    <row r="102" spans="1:9" x14ac:dyDescent="0.2">
      <c r="A102" s="3">
        <v>2278</v>
      </c>
      <c r="B102" t="s">
        <v>248</v>
      </c>
      <c r="C102" s="1" t="s">
        <v>249</v>
      </c>
      <c r="D102" s="1" t="s">
        <v>53</v>
      </c>
      <c r="E102" s="4">
        <v>43665</v>
      </c>
      <c r="F102" s="4">
        <v>-86496</v>
      </c>
      <c r="G102" s="1" t="s">
        <v>54</v>
      </c>
      <c r="H102" s="1" t="s">
        <v>19</v>
      </c>
      <c r="I102">
        <v>1</v>
      </c>
    </row>
    <row r="103" spans="1:9" x14ac:dyDescent="0.2">
      <c r="A103" s="3">
        <v>2285</v>
      </c>
      <c r="B103" t="s">
        <v>250</v>
      </c>
      <c r="C103" s="1" t="s">
        <v>251</v>
      </c>
      <c r="D103" s="1" t="s">
        <v>53</v>
      </c>
      <c r="E103" s="4">
        <v>43665</v>
      </c>
      <c r="F103" s="4">
        <v>-86496</v>
      </c>
      <c r="G103" s="1" t="s">
        <v>54</v>
      </c>
      <c r="H103" s="1" t="s">
        <v>55</v>
      </c>
      <c r="I103">
        <v>1</v>
      </c>
    </row>
    <row r="104" spans="1:9" x14ac:dyDescent="0.2">
      <c r="A104" s="3">
        <v>2286</v>
      </c>
      <c r="B104" t="s">
        <v>252</v>
      </c>
      <c r="C104" s="1" t="s">
        <v>253</v>
      </c>
      <c r="D104" s="1" t="s">
        <v>53</v>
      </c>
      <c r="E104" s="4">
        <v>43665</v>
      </c>
      <c r="F104" s="4">
        <v>-86496</v>
      </c>
      <c r="G104" s="1" t="s">
        <v>54</v>
      </c>
      <c r="H104" s="1" t="s">
        <v>55</v>
      </c>
      <c r="I104">
        <v>1</v>
      </c>
    </row>
    <row r="105" spans="1:9" x14ac:dyDescent="0.2">
      <c r="A105" s="3">
        <v>2317</v>
      </c>
      <c r="B105" t="s">
        <v>254</v>
      </c>
      <c r="C105" s="1" t="s">
        <v>255</v>
      </c>
      <c r="D105" s="1" t="s">
        <v>53</v>
      </c>
      <c r="E105" s="1" t="s">
        <v>256</v>
      </c>
      <c r="F105" s="4">
        <v>-86514</v>
      </c>
      <c r="G105" s="1" t="s">
        <v>54</v>
      </c>
      <c r="H105" s="1" t="s">
        <v>19</v>
      </c>
      <c r="I105">
        <v>1</v>
      </c>
    </row>
    <row r="106" spans="1:9" x14ac:dyDescent="0.2">
      <c r="A106" s="3">
        <v>2370</v>
      </c>
      <c r="B106" t="s">
        <v>257</v>
      </c>
      <c r="C106" s="1" t="s">
        <v>258</v>
      </c>
      <c r="D106" s="1" t="s">
        <v>53</v>
      </c>
      <c r="E106" s="4">
        <v>41865</v>
      </c>
      <c r="F106" s="4">
        <v>-86646</v>
      </c>
      <c r="G106" s="1" t="s">
        <v>54</v>
      </c>
      <c r="H106" s="1" t="s">
        <v>55</v>
      </c>
      <c r="I106">
        <v>1</v>
      </c>
    </row>
    <row r="107" spans="1:9" x14ac:dyDescent="0.2">
      <c r="A107" s="3">
        <v>2412</v>
      </c>
      <c r="B107" t="s">
        <v>259</v>
      </c>
      <c r="C107" s="1" t="s">
        <v>260</v>
      </c>
      <c r="D107" s="1" t="s">
        <v>53</v>
      </c>
      <c r="E107" s="4">
        <v>41865</v>
      </c>
      <c r="F107" s="4">
        <v>-86646</v>
      </c>
      <c r="G107" s="1" t="s">
        <v>54</v>
      </c>
      <c r="H107" s="1" t="s">
        <v>55</v>
      </c>
      <c r="I107">
        <v>1</v>
      </c>
    </row>
    <row r="108" spans="1:9" x14ac:dyDescent="0.2">
      <c r="A108" s="3">
        <v>4779</v>
      </c>
      <c r="B108" t="s">
        <v>261</v>
      </c>
      <c r="C108" s="1" t="s">
        <v>262</v>
      </c>
      <c r="D108" s="1" t="s">
        <v>263</v>
      </c>
      <c r="E108" s="1" t="s">
        <v>264</v>
      </c>
      <c r="F108" s="1" t="s">
        <v>265</v>
      </c>
      <c r="G108" s="1" t="s">
        <v>266</v>
      </c>
      <c r="H108" s="1" t="s">
        <v>19</v>
      </c>
      <c r="I108">
        <v>1</v>
      </c>
    </row>
    <row r="109" spans="1:9" x14ac:dyDescent="0.2">
      <c r="A109" s="3">
        <v>4807</v>
      </c>
      <c r="B109" t="s">
        <v>267</v>
      </c>
      <c r="C109" s="1" t="s">
        <v>268</v>
      </c>
      <c r="D109" s="1" t="s">
        <v>263</v>
      </c>
      <c r="E109" s="1" t="s">
        <v>264</v>
      </c>
      <c r="F109" s="1" t="s">
        <v>265</v>
      </c>
      <c r="G109" s="1" t="s">
        <v>266</v>
      </c>
      <c r="H109" s="1" t="s">
        <v>19</v>
      </c>
      <c r="I109">
        <v>1</v>
      </c>
    </row>
    <row r="110" spans="1:9" x14ac:dyDescent="0.2">
      <c r="A110" s="3">
        <v>4826</v>
      </c>
      <c r="B110" t="s">
        <v>269</v>
      </c>
      <c r="C110" s="1" t="s">
        <v>270</v>
      </c>
      <c r="D110" s="1" t="s">
        <v>263</v>
      </c>
      <c r="E110" s="1" t="s">
        <v>264</v>
      </c>
      <c r="F110" s="1" t="s">
        <v>265</v>
      </c>
      <c r="G110" s="1" t="s">
        <v>266</v>
      </c>
      <c r="H110" s="1" t="s">
        <v>19</v>
      </c>
      <c r="I110">
        <v>1</v>
      </c>
    </row>
    <row r="111" spans="1:9" x14ac:dyDescent="0.2">
      <c r="A111" s="3">
        <v>4840</v>
      </c>
      <c r="B111" t="s">
        <v>271</v>
      </c>
      <c r="C111" s="1" t="s">
        <v>272</v>
      </c>
      <c r="D111" s="1" t="s">
        <v>263</v>
      </c>
      <c r="E111" s="1" t="s">
        <v>264</v>
      </c>
      <c r="F111" s="1" t="s">
        <v>265</v>
      </c>
      <c r="G111" s="1" t="s">
        <v>266</v>
      </c>
      <c r="H111" s="1" t="s">
        <v>55</v>
      </c>
      <c r="I111">
        <v>1</v>
      </c>
    </row>
    <row r="112" spans="1:9" x14ac:dyDescent="0.2">
      <c r="A112" s="3">
        <v>4857</v>
      </c>
      <c r="B112" t="s">
        <v>273</v>
      </c>
      <c r="C112" s="1" t="s">
        <v>274</v>
      </c>
      <c r="D112" s="1" t="s">
        <v>263</v>
      </c>
      <c r="E112" s="1" t="s">
        <v>275</v>
      </c>
      <c r="F112" s="1" t="s">
        <v>265</v>
      </c>
      <c r="G112" s="1" t="s">
        <v>266</v>
      </c>
      <c r="H112" s="1" t="s">
        <v>55</v>
      </c>
      <c r="I112">
        <v>1</v>
      </c>
    </row>
    <row r="113" spans="1:9" x14ac:dyDescent="0.2">
      <c r="A113" s="3">
        <v>4884</v>
      </c>
      <c r="B113" t="s">
        <v>276</v>
      </c>
      <c r="C113" s="1" t="s">
        <v>277</v>
      </c>
      <c r="D113" s="1" t="s">
        <v>263</v>
      </c>
      <c r="E113" s="1" t="s">
        <v>275</v>
      </c>
      <c r="F113" s="1" t="s">
        <v>265</v>
      </c>
      <c r="G113" s="1" t="s">
        <v>266</v>
      </c>
      <c r="H113" s="1" t="s">
        <v>19</v>
      </c>
      <c r="I113">
        <v>1</v>
      </c>
    </row>
    <row r="114" spans="1:9" x14ac:dyDescent="0.2">
      <c r="A114" s="3">
        <v>4900</v>
      </c>
      <c r="B114" t="s">
        <v>278</v>
      </c>
      <c r="C114" s="1" t="s">
        <v>279</v>
      </c>
      <c r="D114" s="1" t="s">
        <v>263</v>
      </c>
      <c r="E114" s="1" t="s">
        <v>275</v>
      </c>
      <c r="F114" s="1" t="s">
        <v>280</v>
      </c>
      <c r="G114" s="1" t="s">
        <v>266</v>
      </c>
      <c r="H114" s="1" t="s">
        <v>19</v>
      </c>
      <c r="I114">
        <v>1</v>
      </c>
    </row>
    <row r="115" spans="1:9" x14ac:dyDescent="0.2">
      <c r="A115" s="3">
        <v>4939</v>
      </c>
      <c r="B115" t="s">
        <v>281</v>
      </c>
      <c r="C115" s="1" t="s">
        <v>282</v>
      </c>
      <c r="D115" s="1" t="s">
        <v>263</v>
      </c>
      <c r="E115" s="1" t="s">
        <v>264</v>
      </c>
      <c r="F115" s="1" t="s">
        <v>283</v>
      </c>
      <c r="G115" s="1" t="s">
        <v>266</v>
      </c>
      <c r="H115" s="1" t="s">
        <v>55</v>
      </c>
      <c r="I115">
        <v>1</v>
      </c>
    </row>
    <row r="116" spans="1:9" x14ac:dyDescent="0.2">
      <c r="A116" s="3">
        <v>4958</v>
      </c>
      <c r="B116" t="s">
        <v>284</v>
      </c>
      <c r="C116" s="1" t="s">
        <v>285</v>
      </c>
      <c r="D116" s="1" t="s">
        <v>263</v>
      </c>
      <c r="E116" s="1" t="s">
        <v>286</v>
      </c>
      <c r="F116" s="1" t="s">
        <v>287</v>
      </c>
      <c r="G116" s="1" t="s">
        <v>266</v>
      </c>
      <c r="H116" s="1" t="s">
        <v>19</v>
      </c>
      <c r="I116">
        <v>1</v>
      </c>
    </row>
    <row r="117" spans="1:9" x14ac:dyDescent="0.2">
      <c r="A117" s="3">
        <v>5023</v>
      </c>
      <c r="B117" t="s">
        <v>288</v>
      </c>
      <c r="C117" s="1" t="s">
        <v>289</v>
      </c>
      <c r="D117" s="1" t="s">
        <v>263</v>
      </c>
      <c r="E117" s="1" t="s">
        <v>290</v>
      </c>
      <c r="F117" s="1" t="s">
        <v>2</v>
      </c>
      <c r="G117" s="1" t="s">
        <v>266</v>
      </c>
      <c r="H117" s="1" t="s">
        <v>19</v>
      </c>
      <c r="I117">
        <v>1</v>
      </c>
    </row>
    <row r="118" spans="1:9" x14ac:dyDescent="0.2">
      <c r="A118" s="3">
        <v>5104</v>
      </c>
      <c r="B118" t="s">
        <v>291</v>
      </c>
      <c r="C118" s="1" t="s">
        <v>292</v>
      </c>
      <c r="D118" s="1" t="s">
        <v>263</v>
      </c>
      <c r="E118" s="1" t="s">
        <v>290</v>
      </c>
      <c r="F118" s="1" t="s">
        <v>2</v>
      </c>
      <c r="G118" s="1" t="s">
        <v>266</v>
      </c>
      <c r="H118" s="1" t="s">
        <v>19</v>
      </c>
      <c r="I118">
        <v>1</v>
      </c>
    </row>
    <row r="119" spans="1:9" x14ac:dyDescent="0.2">
      <c r="A119" s="3">
        <v>5151</v>
      </c>
      <c r="B119" t="s">
        <v>293</v>
      </c>
      <c r="C119" s="1" t="s">
        <v>294</v>
      </c>
      <c r="D119" s="1" t="s">
        <v>263</v>
      </c>
      <c r="E119" s="1" t="s">
        <v>295</v>
      </c>
      <c r="F119" s="1" t="s">
        <v>296</v>
      </c>
      <c r="G119" s="1" t="s">
        <v>266</v>
      </c>
      <c r="H119" s="1" t="s">
        <v>19</v>
      </c>
      <c r="I119">
        <v>1</v>
      </c>
    </row>
    <row r="120" spans="1:9" x14ac:dyDescent="0.2">
      <c r="A120" s="3">
        <v>5165</v>
      </c>
      <c r="B120" t="s">
        <v>297</v>
      </c>
      <c r="C120" s="1" t="s">
        <v>298</v>
      </c>
      <c r="D120" s="1" t="s">
        <v>263</v>
      </c>
      <c r="E120" s="1" t="s">
        <v>290</v>
      </c>
      <c r="F120" s="1" t="s">
        <v>4</v>
      </c>
      <c r="G120" s="1" t="s">
        <v>266</v>
      </c>
      <c r="H120" s="1" t="s">
        <v>19</v>
      </c>
      <c r="I120">
        <v>1</v>
      </c>
    </row>
    <row r="121" spans="1:9" x14ac:dyDescent="0.2">
      <c r="A121" s="3">
        <v>5210</v>
      </c>
      <c r="B121" t="s">
        <v>299</v>
      </c>
      <c r="C121" s="1" t="s">
        <v>300</v>
      </c>
      <c r="D121" s="1" t="s">
        <v>263</v>
      </c>
      <c r="E121" s="1" t="s">
        <v>301</v>
      </c>
      <c r="F121" s="1" t="s">
        <v>3</v>
      </c>
      <c r="G121" s="1" t="s">
        <v>266</v>
      </c>
      <c r="H121" s="1" t="s">
        <v>19</v>
      </c>
      <c r="I121">
        <v>1</v>
      </c>
    </row>
    <row r="122" spans="1:9" x14ac:dyDescent="0.2">
      <c r="A122" s="3">
        <v>5236</v>
      </c>
      <c r="B122" t="s">
        <v>302</v>
      </c>
      <c r="C122" s="1" t="s">
        <v>303</v>
      </c>
      <c r="D122" s="1" t="s">
        <v>263</v>
      </c>
      <c r="E122" s="1" t="s">
        <v>301</v>
      </c>
      <c r="F122" s="1" t="s">
        <v>4</v>
      </c>
      <c r="G122" s="1" t="s">
        <v>266</v>
      </c>
      <c r="H122" s="1" t="s">
        <v>19</v>
      </c>
      <c r="I122">
        <v>1</v>
      </c>
    </row>
    <row r="123" spans="1:9" x14ac:dyDescent="0.2">
      <c r="A123" s="3">
        <v>5249</v>
      </c>
      <c r="B123" t="s">
        <v>304</v>
      </c>
      <c r="C123" s="1" t="s">
        <v>305</v>
      </c>
      <c r="D123" s="1" t="s">
        <v>263</v>
      </c>
      <c r="E123" s="1" t="s">
        <v>301</v>
      </c>
      <c r="F123" s="1" t="s">
        <v>3</v>
      </c>
      <c r="G123" s="1" t="s">
        <v>266</v>
      </c>
      <c r="H123" s="1" t="s">
        <v>55</v>
      </c>
      <c r="I123">
        <v>1</v>
      </c>
    </row>
    <row r="124" spans="1:9" x14ac:dyDescent="0.2">
      <c r="A124" s="3">
        <v>5253</v>
      </c>
      <c r="B124" t="s">
        <v>306</v>
      </c>
      <c r="C124" s="1" t="s">
        <v>307</v>
      </c>
      <c r="D124" s="1" t="s">
        <v>263</v>
      </c>
      <c r="E124" s="1" t="s">
        <v>308</v>
      </c>
      <c r="F124" s="1" t="s">
        <v>309</v>
      </c>
      <c r="G124" s="1" t="s">
        <v>266</v>
      </c>
      <c r="H124" s="1" t="s">
        <v>19</v>
      </c>
      <c r="I124">
        <v>1</v>
      </c>
    </row>
    <row r="125" spans="1:9" x14ac:dyDescent="0.2">
      <c r="A125" s="3">
        <v>5276</v>
      </c>
      <c r="B125" t="s">
        <v>310</v>
      </c>
      <c r="C125" s="1" t="s">
        <v>311</v>
      </c>
      <c r="D125" s="1" t="s">
        <v>263</v>
      </c>
      <c r="E125" s="1" t="s">
        <v>290</v>
      </c>
      <c r="F125" s="1" t="s">
        <v>312</v>
      </c>
      <c r="G125" s="1" t="s">
        <v>266</v>
      </c>
      <c r="H125" s="1" t="s">
        <v>19</v>
      </c>
      <c r="I125">
        <v>1</v>
      </c>
    </row>
    <row r="126" spans="1:9" x14ac:dyDescent="0.2">
      <c r="A126" s="3">
        <v>5279</v>
      </c>
      <c r="B126" t="s">
        <v>313</v>
      </c>
      <c r="C126" s="1" t="s">
        <v>314</v>
      </c>
      <c r="D126" s="1" t="s">
        <v>263</v>
      </c>
      <c r="E126" s="1" t="s">
        <v>290</v>
      </c>
      <c r="F126" s="1" t="s">
        <v>312</v>
      </c>
      <c r="G126" s="1" t="s">
        <v>266</v>
      </c>
      <c r="H126" s="1" t="s">
        <v>55</v>
      </c>
      <c r="I126">
        <v>1</v>
      </c>
    </row>
    <row r="127" spans="1:9" x14ac:dyDescent="0.2">
      <c r="A127" s="3">
        <v>5349</v>
      </c>
      <c r="B127" t="s">
        <v>315</v>
      </c>
      <c r="C127" s="1" t="s">
        <v>316</v>
      </c>
      <c r="D127" s="1" t="s">
        <v>263</v>
      </c>
      <c r="E127" s="1" t="s">
        <v>308</v>
      </c>
      <c r="F127" s="1" t="s">
        <v>4</v>
      </c>
      <c r="G127" s="1" t="s">
        <v>266</v>
      </c>
      <c r="H127" s="1" t="s">
        <v>19</v>
      </c>
      <c r="I127">
        <v>1</v>
      </c>
    </row>
    <row r="128" spans="1:9" x14ac:dyDescent="0.2">
      <c r="A128" s="3">
        <v>5353</v>
      </c>
      <c r="B128" t="s">
        <v>317</v>
      </c>
      <c r="C128" s="1" t="s">
        <v>318</v>
      </c>
      <c r="D128" s="1" t="s">
        <v>263</v>
      </c>
      <c r="E128" s="1" t="s">
        <v>319</v>
      </c>
      <c r="F128" s="1">
        <v>-3</v>
      </c>
      <c r="G128" s="1" t="s">
        <v>266</v>
      </c>
      <c r="H128" s="1" t="s">
        <v>19</v>
      </c>
      <c r="I128">
        <v>1</v>
      </c>
    </row>
    <row r="129" spans="1:9" x14ac:dyDescent="0.2">
      <c r="A129" s="3">
        <v>5395</v>
      </c>
      <c r="B129" t="s">
        <v>320</v>
      </c>
      <c r="C129" s="1" t="s">
        <v>321</v>
      </c>
      <c r="D129" s="1" t="s">
        <v>263</v>
      </c>
      <c r="E129" s="1" t="s">
        <v>322</v>
      </c>
      <c r="F129" s="1">
        <v>-3</v>
      </c>
      <c r="G129" s="1" t="s">
        <v>266</v>
      </c>
      <c r="H129" s="1" t="s">
        <v>55</v>
      </c>
      <c r="I129">
        <v>1</v>
      </c>
    </row>
    <row r="130" spans="1:9" x14ac:dyDescent="0.2">
      <c r="A130" s="3">
        <v>5486</v>
      </c>
      <c r="B130" t="s">
        <v>323</v>
      </c>
      <c r="C130" s="1" t="s">
        <v>324</v>
      </c>
      <c r="D130" s="1" t="s">
        <v>263</v>
      </c>
      <c r="E130" s="1" t="s">
        <v>325</v>
      </c>
      <c r="F130" s="1" t="s">
        <v>326</v>
      </c>
      <c r="G130" s="1" t="s">
        <v>266</v>
      </c>
      <c r="H130" s="1" t="s">
        <v>19</v>
      </c>
      <c r="I130">
        <v>1</v>
      </c>
    </row>
    <row r="131" spans="1:9" x14ac:dyDescent="0.2">
      <c r="A131" s="3">
        <v>5577</v>
      </c>
      <c r="B131" t="s">
        <v>327</v>
      </c>
      <c r="C131" s="1" t="s">
        <v>328</v>
      </c>
      <c r="D131" s="1" t="s">
        <v>263</v>
      </c>
      <c r="E131" s="1" t="s">
        <v>329</v>
      </c>
      <c r="F131" s="1" t="s">
        <v>330</v>
      </c>
      <c r="G131" s="1" t="s">
        <v>266</v>
      </c>
      <c r="H131" s="1" t="s">
        <v>19</v>
      </c>
      <c r="I131">
        <v>1</v>
      </c>
    </row>
    <row r="132" spans="1:9" x14ac:dyDescent="0.2">
      <c r="A132" s="3">
        <v>5644</v>
      </c>
      <c r="B132" t="s">
        <v>331</v>
      </c>
      <c r="C132" s="1" t="s">
        <v>332</v>
      </c>
      <c r="D132" s="1" t="s">
        <v>263</v>
      </c>
      <c r="E132" s="1" t="s">
        <v>322</v>
      </c>
      <c r="F132" s="1" t="s">
        <v>333</v>
      </c>
      <c r="G132" s="1" t="s">
        <v>266</v>
      </c>
      <c r="H132" s="1" t="s">
        <v>19</v>
      </c>
      <c r="I132">
        <v>1</v>
      </c>
    </row>
    <row r="133" spans="1:9" x14ac:dyDescent="0.2">
      <c r="A133" s="3">
        <v>5651</v>
      </c>
      <c r="B133" t="s">
        <v>334</v>
      </c>
      <c r="C133" s="1" t="s">
        <v>335</v>
      </c>
      <c r="D133" s="1" t="s">
        <v>263</v>
      </c>
      <c r="E133" s="1" t="s">
        <v>322</v>
      </c>
      <c r="F133" s="1" t="s">
        <v>333</v>
      </c>
      <c r="G133" s="1" t="s">
        <v>266</v>
      </c>
      <c r="H133" s="1" t="s">
        <v>55</v>
      </c>
      <c r="I133">
        <v>1</v>
      </c>
    </row>
    <row r="134" spans="1:9" x14ac:dyDescent="0.2">
      <c r="A134" s="3">
        <v>5717</v>
      </c>
      <c r="B134" t="s">
        <v>336</v>
      </c>
      <c r="C134" s="1" t="s">
        <v>337</v>
      </c>
      <c r="D134" s="1" t="s">
        <v>263</v>
      </c>
      <c r="E134" s="1" t="s">
        <v>325</v>
      </c>
      <c r="F134" s="1" t="s">
        <v>338</v>
      </c>
      <c r="G134" s="1" t="s">
        <v>266</v>
      </c>
      <c r="H134" s="1" t="s">
        <v>55</v>
      </c>
      <c r="I134">
        <v>1</v>
      </c>
    </row>
    <row r="135" spans="1:9" x14ac:dyDescent="0.2">
      <c r="A135" s="3">
        <v>5718</v>
      </c>
      <c r="B135" t="s">
        <v>339</v>
      </c>
      <c r="C135" s="1" t="s">
        <v>340</v>
      </c>
      <c r="D135" s="1" t="s">
        <v>263</v>
      </c>
      <c r="E135" s="1">
        <v>57</v>
      </c>
      <c r="F135" s="1" t="s">
        <v>330</v>
      </c>
      <c r="G135" s="1" t="s">
        <v>266</v>
      </c>
      <c r="H135" s="1" t="s">
        <v>55</v>
      </c>
      <c r="I135">
        <v>1</v>
      </c>
    </row>
    <row r="136" spans="1:9" x14ac:dyDescent="0.2">
      <c r="A136" s="3">
        <v>5720</v>
      </c>
      <c r="B136" t="s">
        <v>341</v>
      </c>
      <c r="C136" s="1" t="s">
        <v>342</v>
      </c>
      <c r="D136" s="1" t="s">
        <v>263</v>
      </c>
      <c r="E136" s="1" t="s">
        <v>343</v>
      </c>
      <c r="F136" s="1" t="s">
        <v>344</v>
      </c>
      <c r="G136" s="1" t="s">
        <v>345</v>
      </c>
      <c r="H136" s="1" t="s">
        <v>19</v>
      </c>
      <c r="I136">
        <v>1</v>
      </c>
    </row>
    <row r="137" spans="1:9" x14ac:dyDescent="0.2">
      <c r="A137" s="3">
        <v>5726</v>
      </c>
      <c r="B137" t="s">
        <v>346</v>
      </c>
      <c r="C137" s="1" t="s">
        <v>347</v>
      </c>
      <c r="D137" s="1" t="s">
        <v>263</v>
      </c>
      <c r="E137" s="1" t="s">
        <v>290</v>
      </c>
      <c r="F137" s="1" t="s">
        <v>312</v>
      </c>
      <c r="G137" s="1" t="s">
        <v>266</v>
      </c>
      <c r="H137" s="1" t="s">
        <v>19</v>
      </c>
      <c r="I137">
        <v>1</v>
      </c>
    </row>
    <row r="138" spans="1:9" x14ac:dyDescent="0.2">
      <c r="A138" s="3">
        <v>5741</v>
      </c>
      <c r="B138" t="s">
        <v>348</v>
      </c>
      <c r="C138" s="1" t="s">
        <v>349</v>
      </c>
      <c r="D138" s="1" t="s">
        <v>263</v>
      </c>
      <c r="E138" s="1" t="s">
        <v>350</v>
      </c>
      <c r="F138" s="1" t="s">
        <v>351</v>
      </c>
      <c r="G138" s="1" t="s">
        <v>345</v>
      </c>
      <c r="H138" s="1" t="s">
        <v>19</v>
      </c>
      <c r="I138">
        <v>1</v>
      </c>
    </row>
    <row r="139" spans="1:9" x14ac:dyDescent="0.2">
      <c r="A139" s="3">
        <v>5748</v>
      </c>
      <c r="B139" t="s">
        <v>352</v>
      </c>
      <c r="C139" s="1" t="s">
        <v>353</v>
      </c>
      <c r="D139" s="1" t="s">
        <v>263</v>
      </c>
      <c r="E139" s="1">
        <v>56</v>
      </c>
      <c r="F139" s="1" t="s">
        <v>354</v>
      </c>
      <c r="G139" s="1" t="s">
        <v>345</v>
      </c>
      <c r="H139" s="1" t="s">
        <v>19</v>
      </c>
      <c r="I139">
        <v>1</v>
      </c>
    </row>
    <row r="140" spans="1:9" x14ac:dyDescent="0.2">
      <c r="A140" s="3">
        <v>5757</v>
      </c>
      <c r="B140" t="s">
        <v>355</v>
      </c>
      <c r="C140" s="1" t="s">
        <v>356</v>
      </c>
      <c r="D140" s="1" t="s">
        <v>263</v>
      </c>
      <c r="E140" s="1" t="s">
        <v>325</v>
      </c>
      <c r="F140" s="1" t="s">
        <v>357</v>
      </c>
      <c r="G140" s="1" t="s">
        <v>345</v>
      </c>
      <c r="H140" s="1" t="s">
        <v>19</v>
      </c>
      <c r="I140">
        <v>1</v>
      </c>
    </row>
    <row r="141" spans="1:9" x14ac:dyDescent="0.2">
      <c r="A141" s="3">
        <v>5768</v>
      </c>
      <c r="B141" t="s">
        <v>358</v>
      </c>
      <c r="C141" s="1" t="s">
        <v>359</v>
      </c>
      <c r="D141" s="1" t="s">
        <v>263</v>
      </c>
      <c r="E141" s="1" t="s">
        <v>360</v>
      </c>
      <c r="F141" s="1" t="s">
        <v>361</v>
      </c>
      <c r="G141" s="1" t="s">
        <v>266</v>
      </c>
      <c r="H141" s="1" t="s">
        <v>362</v>
      </c>
      <c r="I141">
        <v>1</v>
      </c>
    </row>
    <row r="142" spans="1:9" x14ac:dyDescent="0.2">
      <c r="A142" s="3">
        <v>5772</v>
      </c>
      <c r="B142" t="s">
        <v>363</v>
      </c>
      <c r="C142" s="1" t="s">
        <v>364</v>
      </c>
      <c r="D142" s="1" t="s">
        <v>263</v>
      </c>
      <c r="E142" s="1" t="s">
        <v>360</v>
      </c>
      <c r="F142" s="1" t="s">
        <v>357</v>
      </c>
      <c r="G142" s="1" t="s">
        <v>345</v>
      </c>
      <c r="H142" s="1" t="s">
        <v>19</v>
      </c>
      <c r="I142">
        <v>1</v>
      </c>
    </row>
    <row r="143" spans="1:9" x14ac:dyDescent="0.2">
      <c r="A143" s="3">
        <v>5776</v>
      </c>
      <c r="B143" t="s">
        <v>365</v>
      </c>
      <c r="C143" s="1" t="s">
        <v>366</v>
      </c>
      <c r="D143" s="1" t="s">
        <v>263</v>
      </c>
      <c r="E143" s="1" t="s">
        <v>367</v>
      </c>
      <c r="F143" s="1" t="s">
        <v>368</v>
      </c>
      <c r="G143" s="1" t="s">
        <v>266</v>
      </c>
      <c r="H143" s="1" t="s">
        <v>55</v>
      </c>
      <c r="I143">
        <v>1</v>
      </c>
    </row>
    <row r="144" spans="1:9" x14ac:dyDescent="0.2">
      <c r="A144" s="3">
        <v>5779</v>
      </c>
      <c r="B144" t="s">
        <v>369</v>
      </c>
      <c r="C144" s="1" t="s">
        <v>370</v>
      </c>
      <c r="D144" s="1" t="s">
        <v>263</v>
      </c>
      <c r="E144" s="1">
        <v>51</v>
      </c>
      <c r="F144" s="1" t="s">
        <v>371</v>
      </c>
      <c r="G144" s="1" t="s">
        <v>266</v>
      </c>
      <c r="H144" s="1" t="s">
        <v>19</v>
      </c>
      <c r="I144">
        <v>1</v>
      </c>
    </row>
    <row r="145" spans="1:9" x14ac:dyDescent="0.2">
      <c r="A145" s="3">
        <v>5784</v>
      </c>
      <c r="B145" t="s">
        <v>372</v>
      </c>
      <c r="C145" s="1" t="s">
        <v>373</v>
      </c>
      <c r="D145" s="1" t="s">
        <v>263</v>
      </c>
      <c r="E145" s="1" t="s">
        <v>374</v>
      </c>
      <c r="F145" s="1" t="s">
        <v>375</v>
      </c>
      <c r="G145" s="1" t="s">
        <v>345</v>
      </c>
      <c r="H145" s="1" t="s">
        <v>19</v>
      </c>
      <c r="I145">
        <v>1</v>
      </c>
    </row>
    <row r="146" spans="1:9" x14ac:dyDescent="0.2">
      <c r="A146" s="3">
        <v>5798</v>
      </c>
      <c r="B146" t="s">
        <v>376</v>
      </c>
      <c r="C146" s="1" t="s">
        <v>377</v>
      </c>
      <c r="D146" s="1" t="s">
        <v>263</v>
      </c>
      <c r="E146" s="1" t="s">
        <v>378</v>
      </c>
      <c r="F146" s="1" t="s">
        <v>326</v>
      </c>
      <c r="G146" s="1" t="s">
        <v>266</v>
      </c>
      <c r="H146" s="1" t="s">
        <v>55</v>
      </c>
      <c r="I146">
        <v>1</v>
      </c>
    </row>
    <row r="147" spans="1:9" x14ac:dyDescent="0.2">
      <c r="A147" s="3">
        <v>5800</v>
      </c>
      <c r="B147" t="s">
        <v>379</v>
      </c>
      <c r="C147" s="1" t="s">
        <v>380</v>
      </c>
      <c r="D147" s="1" t="s">
        <v>263</v>
      </c>
      <c r="E147" s="1" t="s">
        <v>381</v>
      </c>
      <c r="F147" s="1" t="s">
        <v>382</v>
      </c>
      <c r="G147" s="1" t="s">
        <v>266</v>
      </c>
      <c r="H147" s="1" t="s">
        <v>19</v>
      </c>
      <c r="I147">
        <v>1</v>
      </c>
    </row>
    <row r="148" spans="1:9" x14ac:dyDescent="0.2">
      <c r="A148" s="3">
        <v>5811</v>
      </c>
      <c r="B148" t="s">
        <v>383</v>
      </c>
      <c r="C148" s="1" t="s">
        <v>384</v>
      </c>
      <c r="D148" s="1" t="s">
        <v>263</v>
      </c>
      <c r="E148" s="1" t="s">
        <v>367</v>
      </c>
      <c r="F148" s="1" t="s">
        <v>371</v>
      </c>
      <c r="G148" s="1" t="s">
        <v>266</v>
      </c>
      <c r="H148" s="1" t="s">
        <v>19</v>
      </c>
      <c r="I148">
        <v>1</v>
      </c>
    </row>
    <row r="149" spans="1:9" x14ac:dyDescent="0.2">
      <c r="A149" s="3">
        <v>5822</v>
      </c>
      <c r="B149" t="s">
        <v>385</v>
      </c>
      <c r="C149" s="1" t="s">
        <v>386</v>
      </c>
      <c r="D149" s="1" t="s">
        <v>263</v>
      </c>
      <c r="E149" s="4">
        <v>567333</v>
      </c>
      <c r="F149" s="4">
        <v>-598333</v>
      </c>
      <c r="G149" s="1" t="s">
        <v>266</v>
      </c>
      <c r="H149" s="1" t="s">
        <v>19</v>
      </c>
      <c r="I149">
        <v>1</v>
      </c>
    </row>
    <row r="150" spans="1:9" x14ac:dyDescent="0.2">
      <c r="A150" s="3">
        <v>5830</v>
      </c>
      <c r="B150" t="s">
        <v>387</v>
      </c>
      <c r="C150" s="1" t="s">
        <v>388</v>
      </c>
      <c r="D150" s="1" t="s">
        <v>124</v>
      </c>
      <c r="E150" s="4">
        <v>563333</v>
      </c>
      <c r="F150" s="4">
        <v>159667</v>
      </c>
      <c r="G150" s="1" t="s">
        <v>389</v>
      </c>
      <c r="H150" s="1" t="s">
        <v>127</v>
      </c>
      <c r="I150">
        <v>1</v>
      </c>
    </row>
    <row r="151" spans="1:9" x14ac:dyDescent="0.2">
      <c r="A151" s="3">
        <v>5831</v>
      </c>
      <c r="B151" t="s">
        <v>390</v>
      </c>
      <c r="C151" s="1" t="s">
        <v>391</v>
      </c>
      <c r="D151" s="1" t="s">
        <v>124</v>
      </c>
      <c r="E151" s="4">
        <v>563333</v>
      </c>
      <c r="F151" s="4">
        <v>159667</v>
      </c>
      <c r="G151" s="1" t="s">
        <v>389</v>
      </c>
      <c r="H151" s="1" t="s">
        <v>127</v>
      </c>
      <c r="I151">
        <v>1</v>
      </c>
    </row>
    <row r="152" spans="1:9" x14ac:dyDescent="0.2">
      <c r="A152" s="3">
        <v>5832</v>
      </c>
      <c r="B152" t="s">
        <v>392</v>
      </c>
      <c r="C152" s="1" t="s">
        <v>393</v>
      </c>
      <c r="D152" s="1" t="s">
        <v>124</v>
      </c>
      <c r="E152" s="4">
        <v>563333</v>
      </c>
      <c r="F152" s="4">
        <v>159667</v>
      </c>
      <c r="G152" s="1" t="s">
        <v>389</v>
      </c>
      <c r="H152" s="1" t="s">
        <v>127</v>
      </c>
      <c r="I152">
        <v>1</v>
      </c>
    </row>
    <row r="153" spans="1:9" x14ac:dyDescent="0.2">
      <c r="A153" s="3">
        <v>5836</v>
      </c>
      <c r="B153" t="s">
        <v>394</v>
      </c>
      <c r="C153" s="1" t="s">
        <v>395</v>
      </c>
      <c r="D153" s="1" t="s">
        <v>124</v>
      </c>
      <c r="E153" s="1" t="s">
        <v>396</v>
      </c>
      <c r="F153" s="1" t="s">
        <v>397</v>
      </c>
      <c r="G153" s="1" t="s">
        <v>389</v>
      </c>
      <c r="H153" s="1" t="s">
        <v>127</v>
      </c>
      <c r="I153">
        <v>1</v>
      </c>
    </row>
    <row r="154" spans="1:9" x14ac:dyDescent="0.2">
      <c r="A154" s="3">
        <v>5837</v>
      </c>
      <c r="B154" t="s">
        <v>398</v>
      </c>
      <c r="C154" s="1" t="s">
        <v>399</v>
      </c>
      <c r="D154" s="1" t="s">
        <v>37</v>
      </c>
      <c r="E154" s="4">
        <v>494013</v>
      </c>
      <c r="F154" s="4">
        <v>162326</v>
      </c>
      <c r="G154" s="1" t="s">
        <v>400</v>
      </c>
      <c r="H154" s="1" t="s">
        <v>50</v>
      </c>
      <c r="I154">
        <v>1</v>
      </c>
    </row>
    <row r="155" spans="1:9" x14ac:dyDescent="0.2">
      <c r="A155" s="3">
        <v>5856</v>
      </c>
      <c r="B155" t="s">
        <v>401</v>
      </c>
      <c r="C155" s="1" t="s">
        <v>402</v>
      </c>
      <c r="D155" s="1" t="s">
        <v>124</v>
      </c>
      <c r="E155" s="4">
        <v>630167</v>
      </c>
      <c r="F155" s="4">
        <v>174914</v>
      </c>
      <c r="G155" s="1" t="s">
        <v>389</v>
      </c>
      <c r="H155" s="1" t="s">
        <v>127</v>
      </c>
      <c r="I155">
        <v>1</v>
      </c>
    </row>
    <row r="156" spans="1:9" x14ac:dyDescent="0.2">
      <c r="A156" s="3">
        <v>5860</v>
      </c>
      <c r="B156" t="s">
        <v>403</v>
      </c>
      <c r="C156" s="1" t="s">
        <v>404</v>
      </c>
      <c r="D156" s="1" t="s">
        <v>124</v>
      </c>
      <c r="E156" s="4">
        <v>626814</v>
      </c>
      <c r="F156" s="4">
        <v>180165</v>
      </c>
      <c r="G156" s="1" t="s">
        <v>389</v>
      </c>
      <c r="H156" s="1" t="s">
        <v>127</v>
      </c>
      <c r="I156">
        <v>1</v>
      </c>
    </row>
    <row r="157" spans="1:9" x14ac:dyDescent="0.2">
      <c r="A157" s="3">
        <v>5865</v>
      </c>
      <c r="B157" t="s">
        <v>405</v>
      </c>
      <c r="C157" s="1" t="s">
        <v>406</v>
      </c>
      <c r="D157" s="1" t="s">
        <v>124</v>
      </c>
      <c r="E157" s="1" t="s">
        <v>407</v>
      </c>
      <c r="F157" s="1" t="s">
        <v>408</v>
      </c>
      <c r="G157" s="1" t="s">
        <v>389</v>
      </c>
      <c r="H157" s="1" t="s">
        <v>127</v>
      </c>
      <c r="I157">
        <v>1</v>
      </c>
    </row>
    <row r="158" spans="1:9" x14ac:dyDescent="0.2">
      <c r="A158" s="3">
        <v>5867</v>
      </c>
      <c r="B158" t="s">
        <v>409</v>
      </c>
      <c r="C158" s="1" t="s">
        <v>410</v>
      </c>
      <c r="D158" s="1" t="s">
        <v>124</v>
      </c>
      <c r="E158" s="1" t="s">
        <v>407</v>
      </c>
      <c r="F158" s="1" t="s">
        <v>408</v>
      </c>
      <c r="G158" s="1" t="s">
        <v>389</v>
      </c>
      <c r="H158" s="1" t="s">
        <v>127</v>
      </c>
      <c r="I158">
        <v>1</v>
      </c>
    </row>
    <row r="159" spans="1:9" x14ac:dyDescent="0.2">
      <c r="A159" s="3">
        <v>5874</v>
      </c>
      <c r="B159" t="s">
        <v>411</v>
      </c>
      <c r="C159" s="1" t="s">
        <v>412</v>
      </c>
      <c r="D159" s="1" t="s">
        <v>37</v>
      </c>
      <c r="E159" s="4">
        <v>494112</v>
      </c>
      <c r="F159" s="4">
        <v>162815</v>
      </c>
      <c r="G159" s="1" t="s">
        <v>400</v>
      </c>
      <c r="H159" s="1" t="s">
        <v>19</v>
      </c>
      <c r="I159">
        <v>1</v>
      </c>
    </row>
    <row r="160" spans="1:9" x14ac:dyDescent="0.2">
      <c r="A160" s="3">
        <v>5890</v>
      </c>
      <c r="B160" t="s">
        <v>413</v>
      </c>
      <c r="C160" s="1" t="s">
        <v>414</v>
      </c>
      <c r="D160" s="1" t="s">
        <v>37</v>
      </c>
      <c r="E160" s="4">
        <v>494112</v>
      </c>
      <c r="F160" s="4">
        <v>162815</v>
      </c>
      <c r="G160" s="1" t="s">
        <v>400</v>
      </c>
      <c r="H160" s="1" t="s">
        <v>19</v>
      </c>
      <c r="I160">
        <v>1</v>
      </c>
    </row>
    <row r="161" spans="1:9" x14ac:dyDescent="0.2">
      <c r="A161" s="3">
        <v>5893</v>
      </c>
      <c r="B161" t="s">
        <v>415</v>
      </c>
      <c r="C161" s="1" t="s">
        <v>416</v>
      </c>
      <c r="D161" s="1" t="s">
        <v>37</v>
      </c>
      <c r="E161" s="4">
        <v>494112</v>
      </c>
      <c r="F161" s="4">
        <v>162815</v>
      </c>
      <c r="G161" s="1" t="s">
        <v>400</v>
      </c>
      <c r="H161" s="1" t="s">
        <v>19</v>
      </c>
      <c r="I161">
        <v>1</v>
      </c>
    </row>
    <row r="162" spans="1:9" x14ac:dyDescent="0.2">
      <c r="A162" s="3">
        <v>5907</v>
      </c>
      <c r="B162" t="s">
        <v>417</v>
      </c>
      <c r="C162" s="1" t="s">
        <v>418</v>
      </c>
      <c r="D162" s="1" t="s">
        <v>37</v>
      </c>
      <c r="E162" s="4">
        <v>494112</v>
      </c>
      <c r="F162" s="4">
        <v>162815</v>
      </c>
      <c r="G162" s="1" t="s">
        <v>400</v>
      </c>
      <c r="H162" s="1" t="s">
        <v>19</v>
      </c>
      <c r="I162">
        <v>1</v>
      </c>
    </row>
    <row r="163" spans="1:9" x14ac:dyDescent="0.2">
      <c r="A163" s="3">
        <v>5921</v>
      </c>
      <c r="B163" t="s">
        <v>419</v>
      </c>
      <c r="C163" s="1" t="s">
        <v>420</v>
      </c>
      <c r="D163" s="1" t="s">
        <v>37</v>
      </c>
      <c r="E163" s="4">
        <v>494112</v>
      </c>
      <c r="F163" s="4">
        <v>162815</v>
      </c>
      <c r="G163" s="1" t="s">
        <v>400</v>
      </c>
      <c r="H163" s="1" t="s">
        <v>19</v>
      </c>
      <c r="I163">
        <v>1</v>
      </c>
    </row>
    <row r="164" spans="1:9" x14ac:dyDescent="0.2">
      <c r="A164" s="3">
        <v>5950</v>
      </c>
      <c r="B164" t="s">
        <v>421</v>
      </c>
      <c r="C164" s="1" t="s">
        <v>422</v>
      </c>
      <c r="D164" s="1" t="s">
        <v>37</v>
      </c>
      <c r="E164" s="4">
        <v>494112</v>
      </c>
      <c r="F164" s="4">
        <v>162815</v>
      </c>
      <c r="G164" s="1" t="s">
        <v>400</v>
      </c>
      <c r="H164" s="1" t="s">
        <v>19</v>
      </c>
      <c r="I164">
        <v>1</v>
      </c>
    </row>
    <row r="165" spans="1:9" x14ac:dyDescent="0.2">
      <c r="A165" s="3">
        <v>5984</v>
      </c>
      <c r="B165" t="s">
        <v>423</v>
      </c>
      <c r="C165" s="1" t="s">
        <v>424</v>
      </c>
      <c r="D165" s="1" t="s">
        <v>37</v>
      </c>
      <c r="E165" s="4">
        <v>494112</v>
      </c>
      <c r="F165" s="4">
        <v>162815</v>
      </c>
      <c r="G165" s="1" t="s">
        <v>400</v>
      </c>
      <c r="H165" s="1" t="s">
        <v>19</v>
      </c>
      <c r="I165">
        <v>1</v>
      </c>
    </row>
    <row r="166" spans="1:9" x14ac:dyDescent="0.2">
      <c r="A166" s="3">
        <v>5993</v>
      </c>
      <c r="B166" t="s">
        <v>425</v>
      </c>
      <c r="C166" s="1" t="s">
        <v>426</v>
      </c>
      <c r="D166" s="1" t="s">
        <v>37</v>
      </c>
      <c r="E166" s="4">
        <v>494112</v>
      </c>
      <c r="F166" s="4">
        <v>162815</v>
      </c>
      <c r="G166" s="1" t="s">
        <v>400</v>
      </c>
      <c r="H166" s="1" t="s">
        <v>19</v>
      </c>
      <c r="I166">
        <v>1</v>
      </c>
    </row>
    <row r="167" spans="1:9" x14ac:dyDescent="0.2">
      <c r="A167" s="3">
        <v>6008</v>
      </c>
      <c r="B167" t="s">
        <v>427</v>
      </c>
      <c r="C167" s="1" t="s">
        <v>428</v>
      </c>
      <c r="D167" s="1" t="s">
        <v>37</v>
      </c>
      <c r="E167" s="1" t="s">
        <v>429</v>
      </c>
      <c r="F167" s="1" t="s">
        <v>430</v>
      </c>
      <c r="G167" s="1" t="s">
        <v>400</v>
      </c>
      <c r="H167" s="1" t="s">
        <v>50</v>
      </c>
      <c r="I167">
        <v>1</v>
      </c>
    </row>
    <row r="168" spans="1:9" x14ac:dyDescent="0.2">
      <c r="A168" s="3">
        <v>6009</v>
      </c>
      <c r="B168" t="s">
        <v>431</v>
      </c>
      <c r="C168" s="1" t="s">
        <v>432</v>
      </c>
      <c r="D168" s="1" t="s">
        <v>124</v>
      </c>
      <c r="E168" s="4">
        <v>62877</v>
      </c>
      <c r="F168" s="4">
        <v>18177</v>
      </c>
      <c r="G168" s="1" t="s">
        <v>389</v>
      </c>
      <c r="H168" s="1" t="s">
        <v>127</v>
      </c>
      <c r="I168">
        <v>1</v>
      </c>
    </row>
    <row r="169" spans="1:9" x14ac:dyDescent="0.2">
      <c r="A169" s="3">
        <v>6010</v>
      </c>
      <c r="B169" t="s">
        <v>433</v>
      </c>
      <c r="C169" s="1" t="s">
        <v>434</v>
      </c>
      <c r="D169" s="1" t="s">
        <v>124</v>
      </c>
      <c r="E169" s="4">
        <v>62877</v>
      </c>
      <c r="F169" s="4">
        <v>18177</v>
      </c>
      <c r="G169" s="1" t="s">
        <v>389</v>
      </c>
      <c r="H169" s="1" t="s">
        <v>127</v>
      </c>
      <c r="I169">
        <v>1</v>
      </c>
    </row>
    <row r="170" spans="1:9" x14ac:dyDescent="0.2">
      <c r="A170" s="3">
        <v>6011</v>
      </c>
      <c r="B170" t="s">
        <v>435</v>
      </c>
      <c r="C170" s="1" t="s">
        <v>436</v>
      </c>
      <c r="D170" s="1" t="s">
        <v>124</v>
      </c>
      <c r="E170" s="4">
        <v>62877</v>
      </c>
      <c r="F170" s="4">
        <v>18177</v>
      </c>
      <c r="G170" s="1" t="s">
        <v>389</v>
      </c>
      <c r="H170" s="1" t="s">
        <v>127</v>
      </c>
      <c r="I170">
        <v>1</v>
      </c>
    </row>
    <row r="171" spans="1:9" x14ac:dyDescent="0.2">
      <c r="A171" s="3">
        <v>6012</v>
      </c>
      <c r="B171" t="s">
        <v>437</v>
      </c>
      <c r="C171" s="1" t="s">
        <v>438</v>
      </c>
      <c r="D171" s="1" t="s">
        <v>124</v>
      </c>
      <c r="E171" s="4">
        <v>62877</v>
      </c>
      <c r="F171" s="4">
        <v>18177</v>
      </c>
      <c r="G171" s="1" t="s">
        <v>389</v>
      </c>
      <c r="H171" s="1" t="s">
        <v>127</v>
      </c>
      <c r="I171">
        <v>1</v>
      </c>
    </row>
    <row r="172" spans="1:9" x14ac:dyDescent="0.2">
      <c r="A172" s="3">
        <v>6013</v>
      </c>
      <c r="B172" t="s">
        <v>439</v>
      </c>
      <c r="C172" s="1" t="s">
        <v>440</v>
      </c>
      <c r="D172" s="1" t="s">
        <v>124</v>
      </c>
      <c r="E172" s="4">
        <v>62877</v>
      </c>
      <c r="F172" s="4">
        <v>18177</v>
      </c>
      <c r="G172" s="1" t="s">
        <v>389</v>
      </c>
      <c r="H172" s="1" t="s">
        <v>127</v>
      </c>
      <c r="I172">
        <v>1</v>
      </c>
    </row>
    <row r="173" spans="1:9" x14ac:dyDescent="0.2">
      <c r="A173" s="3">
        <v>6016</v>
      </c>
      <c r="B173" t="s">
        <v>441</v>
      </c>
      <c r="C173" s="1" t="s">
        <v>442</v>
      </c>
      <c r="D173" s="1" t="s">
        <v>124</v>
      </c>
      <c r="E173" s="1" t="s">
        <v>443</v>
      </c>
      <c r="F173" s="1" t="s">
        <v>444</v>
      </c>
      <c r="G173" s="1" t="s">
        <v>389</v>
      </c>
      <c r="H173" s="1" t="s">
        <v>127</v>
      </c>
      <c r="I173">
        <v>1</v>
      </c>
    </row>
    <row r="174" spans="1:9" x14ac:dyDescent="0.2">
      <c r="A174" s="3">
        <v>6017</v>
      </c>
      <c r="B174" t="s">
        <v>445</v>
      </c>
      <c r="C174" s="1" t="s">
        <v>446</v>
      </c>
      <c r="D174" s="1" t="s">
        <v>124</v>
      </c>
      <c r="E174" s="1" t="s">
        <v>443</v>
      </c>
      <c r="F174" s="1" t="s">
        <v>444</v>
      </c>
      <c r="G174" s="1" t="s">
        <v>389</v>
      </c>
      <c r="H174" s="1" t="s">
        <v>127</v>
      </c>
      <c r="I174">
        <v>1</v>
      </c>
    </row>
    <row r="175" spans="1:9" x14ac:dyDescent="0.2">
      <c r="A175" s="3">
        <v>6019</v>
      </c>
      <c r="B175" t="s">
        <v>447</v>
      </c>
      <c r="C175" s="1" t="s">
        <v>448</v>
      </c>
      <c r="D175" s="1" t="s">
        <v>124</v>
      </c>
      <c r="E175" s="1" t="s">
        <v>449</v>
      </c>
      <c r="F175" s="1" t="s">
        <v>450</v>
      </c>
      <c r="G175" s="1" t="s">
        <v>389</v>
      </c>
      <c r="H175" s="1" t="s">
        <v>127</v>
      </c>
      <c r="I175">
        <v>1</v>
      </c>
    </row>
    <row r="176" spans="1:9" x14ac:dyDescent="0.2">
      <c r="A176" s="3">
        <v>6020</v>
      </c>
      <c r="B176" t="s">
        <v>451</v>
      </c>
      <c r="C176" s="1" t="s">
        <v>452</v>
      </c>
      <c r="D176" s="1" t="s">
        <v>124</v>
      </c>
      <c r="E176" s="1" t="s">
        <v>449</v>
      </c>
      <c r="F176" s="1" t="s">
        <v>450</v>
      </c>
      <c r="G176" s="1" t="s">
        <v>389</v>
      </c>
      <c r="H176" s="1" t="s">
        <v>127</v>
      </c>
      <c r="I176">
        <v>1</v>
      </c>
    </row>
    <row r="177" spans="1:9" x14ac:dyDescent="0.2">
      <c r="A177" s="3">
        <v>6021</v>
      </c>
      <c r="B177" t="s">
        <v>453</v>
      </c>
      <c r="C177" s="1" t="s">
        <v>454</v>
      </c>
      <c r="D177" s="1" t="s">
        <v>124</v>
      </c>
      <c r="E177" s="1" t="s">
        <v>449</v>
      </c>
      <c r="F177" s="1" t="s">
        <v>450</v>
      </c>
      <c r="G177" s="1" t="s">
        <v>389</v>
      </c>
      <c r="H177" s="1" t="s">
        <v>127</v>
      </c>
      <c r="I177">
        <v>1</v>
      </c>
    </row>
    <row r="178" spans="1:9" x14ac:dyDescent="0.2">
      <c r="A178" s="3">
        <v>6022</v>
      </c>
      <c r="B178" t="s">
        <v>455</v>
      </c>
      <c r="C178" s="1" t="s">
        <v>456</v>
      </c>
      <c r="D178" s="1" t="s">
        <v>124</v>
      </c>
      <c r="E178" s="1" t="s">
        <v>449</v>
      </c>
      <c r="F178" s="1" t="s">
        <v>450</v>
      </c>
      <c r="G178" s="1" t="s">
        <v>389</v>
      </c>
      <c r="H178" s="1" t="s">
        <v>127</v>
      </c>
      <c r="I178">
        <v>1</v>
      </c>
    </row>
    <row r="179" spans="1:9" x14ac:dyDescent="0.2">
      <c r="A179" s="3">
        <v>6023</v>
      </c>
      <c r="B179" t="s">
        <v>457</v>
      </c>
      <c r="C179" s="1" t="s">
        <v>458</v>
      </c>
      <c r="D179" s="1" t="s">
        <v>124</v>
      </c>
      <c r="E179" s="4">
        <v>557509</v>
      </c>
      <c r="F179" s="4">
        <v>133712</v>
      </c>
      <c r="G179" s="1" t="s">
        <v>389</v>
      </c>
      <c r="H179" s="1" t="s">
        <v>127</v>
      </c>
      <c r="I179">
        <v>1</v>
      </c>
    </row>
    <row r="180" spans="1:9" x14ac:dyDescent="0.2">
      <c r="A180" s="3">
        <v>6024</v>
      </c>
      <c r="B180" t="s">
        <v>459</v>
      </c>
      <c r="C180" s="1" t="s">
        <v>460</v>
      </c>
      <c r="D180" s="1" t="s">
        <v>124</v>
      </c>
      <c r="E180" s="4">
        <v>557509</v>
      </c>
      <c r="F180" s="4">
        <v>133712</v>
      </c>
      <c r="G180" s="1" t="s">
        <v>389</v>
      </c>
      <c r="H180" s="1" t="s">
        <v>127</v>
      </c>
      <c r="I180">
        <v>1</v>
      </c>
    </row>
    <row r="181" spans="1:9" x14ac:dyDescent="0.2">
      <c r="A181" s="3">
        <v>6025</v>
      </c>
      <c r="B181" t="s">
        <v>461</v>
      </c>
      <c r="C181" s="1" t="s">
        <v>462</v>
      </c>
      <c r="D181" s="1" t="s">
        <v>124</v>
      </c>
      <c r="E181" s="4">
        <v>626437</v>
      </c>
      <c r="F181" s="4">
        <v>177339</v>
      </c>
      <c r="G181" s="1" t="s">
        <v>389</v>
      </c>
      <c r="H181" s="1" t="s">
        <v>127</v>
      </c>
      <c r="I181">
        <v>1</v>
      </c>
    </row>
    <row r="182" spans="1:9" x14ac:dyDescent="0.2">
      <c r="A182" s="3">
        <v>6030</v>
      </c>
      <c r="B182" t="s">
        <v>463</v>
      </c>
      <c r="C182" s="1" t="s">
        <v>464</v>
      </c>
      <c r="D182" s="1" t="s">
        <v>124</v>
      </c>
      <c r="E182" s="4">
        <v>62806</v>
      </c>
      <c r="F182" s="4">
        <v>181896</v>
      </c>
      <c r="G182" s="1" t="s">
        <v>389</v>
      </c>
      <c r="H182" s="1" t="s">
        <v>127</v>
      </c>
      <c r="I182">
        <v>1</v>
      </c>
    </row>
    <row r="183" spans="1:9" x14ac:dyDescent="0.2">
      <c r="A183" s="3">
        <v>6034</v>
      </c>
      <c r="B183" t="s">
        <v>465</v>
      </c>
      <c r="C183" s="1" t="s">
        <v>466</v>
      </c>
      <c r="D183" s="1" t="s">
        <v>124</v>
      </c>
      <c r="E183" s="1" t="s">
        <v>467</v>
      </c>
      <c r="F183" s="1" t="s">
        <v>468</v>
      </c>
      <c r="G183" s="1" t="s">
        <v>389</v>
      </c>
      <c r="H183" s="1" t="s">
        <v>127</v>
      </c>
      <c r="I183">
        <v>1</v>
      </c>
    </row>
    <row r="184" spans="1:9" x14ac:dyDescent="0.2">
      <c r="A184" s="3">
        <v>6035</v>
      </c>
      <c r="B184" t="s">
        <v>469</v>
      </c>
      <c r="C184" s="1" t="s">
        <v>470</v>
      </c>
      <c r="D184" s="1" t="s">
        <v>124</v>
      </c>
      <c r="E184" s="1" t="s">
        <v>467</v>
      </c>
      <c r="F184" s="1" t="s">
        <v>468</v>
      </c>
      <c r="G184" s="1" t="s">
        <v>389</v>
      </c>
      <c r="H184" s="1" t="s">
        <v>127</v>
      </c>
      <c r="I184">
        <v>1</v>
      </c>
    </row>
    <row r="185" spans="1:9" x14ac:dyDescent="0.2">
      <c r="A185" s="3">
        <v>6036</v>
      </c>
      <c r="B185" t="s">
        <v>471</v>
      </c>
      <c r="C185" s="1" t="s">
        <v>472</v>
      </c>
      <c r="D185" s="1" t="s">
        <v>124</v>
      </c>
      <c r="E185" s="1" t="s">
        <v>467</v>
      </c>
      <c r="F185" s="1" t="s">
        <v>468</v>
      </c>
      <c r="G185" s="1" t="s">
        <v>389</v>
      </c>
      <c r="H185" s="1" t="s">
        <v>127</v>
      </c>
      <c r="I185">
        <v>1</v>
      </c>
    </row>
    <row r="186" spans="1:9" x14ac:dyDescent="0.2">
      <c r="A186" s="3">
        <v>6038</v>
      </c>
      <c r="B186" t="s">
        <v>473</v>
      </c>
      <c r="C186" s="1" t="s">
        <v>474</v>
      </c>
      <c r="D186" s="1" t="s">
        <v>124</v>
      </c>
      <c r="E186" s="1" t="s">
        <v>467</v>
      </c>
      <c r="F186" s="1" t="s">
        <v>468</v>
      </c>
      <c r="G186" s="1" t="s">
        <v>389</v>
      </c>
      <c r="H186" s="1" t="s">
        <v>127</v>
      </c>
      <c r="I186">
        <v>1</v>
      </c>
    </row>
    <row r="187" spans="1:9" x14ac:dyDescent="0.2">
      <c r="A187" s="3">
        <v>6039</v>
      </c>
      <c r="B187" t="s">
        <v>475</v>
      </c>
      <c r="C187" s="1" t="s">
        <v>476</v>
      </c>
      <c r="D187" s="1" t="s">
        <v>124</v>
      </c>
      <c r="E187" s="1" t="s">
        <v>467</v>
      </c>
      <c r="F187" s="1" t="s">
        <v>468</v>
      </c>
      <c r="G187" s="1" t="s">
        <v>477</v>
      </c>
      <c r="H187" s="1" t="s">
        <v>127</v>
      </c>
      <c r="I187">
        <v>1</v>
      </c>
    </row>
    <row r="188" spans="1:9" x14ac:dyDescent="0.2">
      <c r="A188" s="3">
        <v>6040</v>
      </c>
      <c r="B188" t="s">
        <v>478</v>
      </c>
      <c r="C188" s="1" t="s">
        <v>479</v>
      </c>
      <c r="D188" s="1" t="s">
        <v>124</v>
      </c>
      <c r="E188" s="1" t="s">
        <v>480</v>
      </c>
      <c r="F188" s="1" t="s">
        <v>481</v>
      </c>
      <c r="G188" s="1" t="s">
        <v>389</v>
      </c>
      <c r="H188" s="1" t="s">
        <v>127</v>
      </c>
      <c r="I188">
        <v>1</v>
      </c>
    </row>
    <row r="189" spans="1:9" x14ac:dyDescent="0.2">
      <c r="A189" s="3">
        <v>6041</v>
      </c>
      <c r="B189" t="s">
        <v>482</v>
      </c>
      <c r="C189" s="1" t="s">
        <v>483</v>
      </c>
      <c r="D189" s="1" t="s">
        <v>124</v>
      </c>
      <c r="E189" s="4">
        <v>560328</v>
      </c>
      <c r="F189" s="4">
        <v>14775</v>
      </c>
      <c r="G189" s="1" t="s">
        <v>389</v>
      </c>
      <c r="H189" s="1" t="s">
        <v>127</v>
      </c>
      <c r="I189">
        <v>1</v>
      </c>
    </row>
    <row r="190" spans="1:9" x14ac:dyDescent="0.2">
      <c r="A190" s="3">
        <v>6042</v>
      </c>
      <c r="B190" t="s">
        <v>484</v>
      </c>
      <c r="C190" s="1" t="s">
        <v>485</v>
      </c>
      <c r="D190" s="1" t="s">
        <v>124</v>
      </c>
      <c r="E190" s="1" t="s">
        <v>486</v>
      </c>
      <c r="F190" s="1" t="s">
        <v>487</v>
      </c>
      <c r="G190" s="1" t="s">
        <v>389</v>
      </c>
      <c r="H190" s="1" t="s">
        <v>127</v>
      </c>
      <c r="I190">
        <v>1</v>
      </c>
    </row>
    <row r="191" spans="1:9" x14ac:dyDescent="0.2">
      <c r="A191" s="3">
        <v>6043</v>
      </c>
      <c r="B191" t="s">
        <v>488</v>
      </c>
      <c r="C191" s="1" t="s">
        <v>489</v>
      </c>
      <c r="D191" s="1" t="s">
        <v>124</v>
      </c>
      <c r="E191" s="4">
        <v>62801</v>
      </c>
      <c r="F191" s="4">
        <v>18079</v>
      </c>
      <c r="G191" s="1" t="s">
        <v>389</v>
      </c>
      <c r="H191" s="1" t="s">
        <v>127</v>
      </c>
      <c r="I191">
        <v>1</v>
      </c>
    </row>
    <row r="192" spans="1:9" x14ac:dyDescent="0.2">
      <c r="A192" s="3">
        <v>6046</v>
      </c>
      <c r="B192" t="s">
        <v>490</v>
      </c>
      <c r="C192" s="1" t="s">
        <v>491</v>
      </c>
      <c r="D192" s="1" t="s">
        <v>124</v>
      </c>
      <c r="E192" s="4">
        <v>62801</v>
      </c>
      <c r="F192" s="4">
        <v>18079</v>
      </c>
      <c r="G192" s="1" t="s">
        <v>389</v>
      </c>
      <c r="H192" s="1" t="s">
        <v>127</v>
      </c>
      <c r="I192">
        <v>1</v>
      </c>
    </row>
    <row r="193" spans="1:9" x14ac:dyDescent="0.2">
      <c r="A193" s="3">
        <v>6064</v>
      </c>
      <c r="B193" t="s">
        <v>492</v>
      </c>
      <c r="C193" s="1" t="s">
        <v>493</v>
      </c>
      <c r="D193" s="1" t="s">
        <v>124</v>
      </c>
      <c r="E193" s="4">
        <v>629513</v>
      </c>
      <c r="F193" s="4">
        <v>182763</v>
      </c>
      <c r="G193" s="1" t="s">
        <v>389</v>
      </c>
      <c r="H193" s="1" t="s">
        <v>127</v>
      </c>
      <c r="I193">
        <v>1</v>
      </c>
    </row>
    <row r="194" spans="1:9" x14ac:dyDescent="0.2">
      <c r="A194" s="3">
        <v>6069</v>
      </c>
      <c r="B194" t="s">
        <v>494</v>
      </c>
      <c r="C194" s="1" t="s">
        <v>495</v>
      </c>
      <c r="D194" s="1" t="s">
        <v>124</v>
      </c>
      <c r="E194" s="4">
        <v>629513</v>
      </c>
      <c r="F194" s="4">
        <v>182763</v>
      </c>
      <c r="G194" s="1" t="s">
        <v>389</v>
      </c>
      <c r="H194" s="1" t="s">
        <v>127</v>
      </c>
      <c r="I194">
        <v>1</v>
      </c>
    </row>
    <row r="195" spans="1:9" x14ac:dyDescent="0.2">
      <c r="A195" s="3">
        <v>6070</v>
      </c>
      <c r="B195" t="s">
        <v>496</v>
      </c>
      <c r="C195" s="1" t="s">
        <v>497</v>
      </c>
      <c r="D195" s="1" t="s">
        <v>124</v>
      </c>
      <c r="E195" s="4">
        <v>629308</v>
      </c>
      <c r="F195" s="4">
        <v>183448</v>
      </c>
      <c r="G195" s="1" t="s">
        <v>389</v>
      </c>
      <c r="H195" s="1" t="s">
        <v>127</v>
      </c>
      <c r="I195">
        <v>1</v>
      </c>
    </row>
    <row r="196" spans="1:9" x14ac:dyDescent="0.2">
      <c r="A196" s="3">
        <v>6071</v>
      </c>
      <c r="B196" t="s">
        <v>498</v>
      </c>
      <c r="C196" s="1" t="s">
        <v>499</v>
      </c>
      <c r="D196" s="1" t="s">
        <v>124</v>
      </c>
      <c r="E196" s="4">
        <v>629308</v>
      </c>
      <c r="F196" s="4">
        <v>183448</v>
      </c>
      <c r="G196" s="1" t="s">
        <v>389</v>
      </c>
      <c r="H196" s="1" t="s">
        <v>127</v>
      </c>
      <c r="I196">
        <v>1</v>
      </c>
    </row>
    <row r="197" spans="1:9" x14ac:dyDescent="0.2">
      <c r="A197" s="3">
        <v>6073</v>
      </c>
      <c r="B197" t="s">
        <v>500</v>
      </c>
      <c r="C197" s="1" t="s">
        <v>501</v>
      </c>
      <c r="D197" s="1" t="s">
        <v>124</v>
      </c>
      <c r="E197" s="4">
        <v>561481</v>
      </c>
      <c r="F197" s="4">
        <v>158155</v>
      </c>
      <c r="G197" s="1" t="s">
        <v>389</v>
      </c>
      <c r="H197" s="1" t="s">
        <v>127</v>
      </c>
      <c r="I197">
        <v>1</v>
      </c>
    </row>
    <row r="198" spans="1:9" x14ac:dyDescent="0.2">
      <c r="A198" s="3">
        <v>6074</v>
      </c>
      <c r="B198" t="s">
        <v>502</v>
      </c>
      <c r="C198" s="1" t="s">
        <v>503</v>
      </c>
      <c r="D198" s="1" t="s">
        <v>124</v>
      </c>
      <c r="E198" s="4">
        <v>564573</v>
      </c>
      <c r="F198" s="4">
        <v>161308</v>
      </c>
      <c r="G198" s="1" t="s">
        <v>389</v>
      </c>
      <c r="H198" s="1" t="s">
        <v>127</v>
      </c>
      <c r="I198">
        <v>1</v>
      </c>
    </row>
    <row r="199" spans="1:9" x14ac:dyDescent="0.2">
      <c r="A199" s="3">
        <v>6076</v>
      </c>
      <c r="B199" t="s">
        <v>504</v>
      </c>
      <c r="C199" s="1" t="s">
        <v>505</v>
      </c>
      <c r="D199" s="1" t="s">
        <v>124</v>
      </c>
      <c r="E199" s="4">
        <v>556942</v>
      </c>
      <c r="F199" s="4">
        <v>134504</v>
      </c>
      <c r="G199" s="1" t="s">
        <v>389</v>
      </c>
      <c r="H199" s="1" t="s">
        <v>127</v>
      </c>
      <c r="I199">
        <v>1</v>
      </c>
    </row>
    <row r="200" spans="1:9" x14ac:dyDescent="0.2">
      <c r="A200" s="3">
        <v>6077</v>
      </c>
      <c r="B200" t="s">
        <v>506</v>
      </c>
      <c r="C200" s="1" t="s">
        <v>507</v>
      </c>
      <c r="D200" s="1" t="s">
        <v>124</v>
      </c>
      <c r="E200" s="4">
        <v>556942</v>
      </c>
      <c r="F200" s="4">
        <v>134504</v>
      </c>
      <c r="G200" s="1" t="s">
        <v>389</v>
      </c>
      <c r="H200" s="1" t="s">
        <v>127</v>
      </c>
      <c r="I200">
        <v>1</v>
      </c>
    </row>
    <row r="201" spans="1:9" x14ac:dyDescent="0.2">
      <c r="A201" s="3">
        <v>6085</v>
      </c>
      <c r="B201" t="s">
        <v>508</v>
      </c>
      <c r="C201" s="1" t="s">
        <v>509</v>
      </c>
      <c r="D201" s="1" t="s">
        <v>124</v>
      </c>
      <c r="E201" s="4">
        <v>557097</v>
      </c>
      <c r="F201" s="4">
        <v>132145</v>
      </c>
      <c r="G201" s="1" t="s">
        <v>389</v>
      </c>
      <c r="H201" s="1" t="s">
        <v>127</v>
      </c>
      <c r="I201">
        <v>1</v>
      </c>
    </row>
    <row r="202" spans="1:9" x14ac:dyDescent="0.2">
      <c r="A202" s="3">
        <v>6086</v>
      </c>
      <c r="B202" t="s">
        <v>510</v>
      </c>
      <c r="C202" s="1" t="s">
        <v>511</v>
      </c>
      <c r="D202" s="1" t="s">
        <v>124</v>
      </c>
      <c r="E202" s="1" t="s">
        <v>512</v>
      </c>
      <c r="F202" s="1" t="s">
        <v>513</v>
      </c>
      <c r="G202" s="1" t="s">
        <v>514</v>
      </c>
      <c r="H202" s="1" t="s">
        <v>127</v>
      </c>
      <c r="I202">
        <v>1</v>
      </c>
    </row>
    <row r="203" spans="1:9" x14ac:dyDescent="0.2">
      <c r="A203" s="3">
        <v>6087</v>
      </c>
      <c r="B203" t="s">
        <v>515</v>
      </c>
      <c r="C203" s="1" t="s">
        <v>516</v>
      </c>
      <c r="D203" s="1" t="s">
        <v>124</v>
      </c>
      <c r="E203" s="4">
        <v>564666</v>
      </c>
      <c r="F203" s="4">
        <v>161284</v>
      </c>
      <c r="G203" s="1" t="s">
        <v>389</v>
      </c>
      <c r="H203" s="1" t="s">
        <v>127</v>
      </c>
      <c r="I203">
        <v>1</v>
      </c>
    </row>
    <row r="204" spans="1:9" x14ac:dyDescent="0.2">
      <c r="A204" s="3">
        <v>6088</v>
      </c>
      <c r="B204" t="s">
        <v>517</v>
      </c>
      <c r="C204" s="1" t="s">
        <v>518</v>
      </c>
      <c r="D204" s="1" t="s">
        <v>124</v>
      </c>
      <c r="E204" s="4">
        <v>564666</v>
      </c>
      <c r="F204" s="4">
        <v>161284</v>
      </c>
      <c r="G204" s="1" t="s">
        <v>389</v>
      </c>
      <c r="H204" s="1" t="s">
        <v>127</v>
      </c>
      <c r="I204">
        <v>1</v>
      </c>
    </row>
    <row r="205" spans="1:9" x14ac:dyDescent="0.2">
      <c r="A205" s="3">
        <v>6090</v>
      </c>
      <c r="B205" t="s">
        <v>519</v>
      </c>
      <c r="C205" s="1" t="s">
        <v>520</v>
      </c>
      <c r="D205" s="1" t="s">
        <v>124</v>
      </c>
      <c r="E205" s="4">
        <v>556525</v>
      </c>
      <c r="F205" s="4">
        <v>132197</v>
      </c>
      <c r="G205" s="1" t="s">
        <v>521</v>
      </c>
      <c r="H205" s="1" t="s">
        <v>127</v>
      </c>
      <c r="I205">
        <v>1</v>
      </c>
    </row>
    <row r="206" spans="1:9" x14ac:dyDescent="0.2">
      <c r="A206" s="3">
        <v>6091</v>
      </c>
      <c r="B206" t="s">
        <v>522</v>
      </c>
      <c r="C206" s="1" t="s">
        <v>523</v>
      </c>
      <c r="D206" s="1" t="s">
        <v>124</v>
      </c>
      <c r="E206" s="4">
        <v>556525</v>
      </c>
      <c r="F206" s="4">
        <v>13215</v>
      </c>
      <c r="G206" s="1" t="s">
        <v>521</v>
      </c>
      <c r="H206" s="1" t="s">
        <v>127</v>
      </c>
      <c r="I206">
        <v>1</v>
      </c>
    </row>
    <row r="207" spans="1:9" x14ac:dyDescent="0.2">
      <c r="A207" s="3">
        <v>6092</v>
      </c>
      <c r="B207" t="s">
        <v>524</v>
      </c>
      <c r="C207" s="1" t="s">
        <v>525</v>
      </c>
      <c r="D207" s="1" t="s">
        <v>124</v>
      </c>
      <c r="E207" s="4">
        <v>556514</v>
      </c>
      <c r="F207" s="4">
        <v>132233</v>
      </c>
      <c r="G207" s="1" t="s">
        <v>521</v>
      </c>
      <c r="H207" s="1" t="s">
        <v>127</v>
      </c>
      <c r="I207">
        <v>1</v>
      </c>
    </row>
    <row r="208" spans="1:9" x14ac:dyDescent="0.2">
      <c r="A208" s="3">
        <v>6094</v>
      </c>
      <c r="B208" t="s">
        <v>526</v>
      </c>
      <c r="C208" s="1" t="s">
        <v>527</v>
      </c>
      <c r="D208" s="1" t="s">
        <v>124</v>
      </c>
      <c r="E208" s="4">
        <v>556494</v>
      </c>
      <c r="F208" s="4">
        <v>132147</v>
      </c>
      <c r="G208" s="1" t="s">
        <v>521</v>
      </c>
      <c r="H208" s="1" t="s">
        <v>127</v>
      </c>
      <c r="I208">
        <v>1</v>
      </c>
    </row>
    <row r="209" spans="1:9" x14ac:dyDescent="0.2">
      <c r="A209" s="3">
        <v>6095</v>
      </c>
      <c r="B209" t="s">
        <v>528</v>
      </c>
      <c r="C209" s="1" t="s">
        <v>529</v>
      </c>
      <c r="D209" s="1" t="s">
        <v>124</v>
      </c>
      <c r="E209" s="4">
        <v>556486</v>
      </c>
      <c r="F209" s="4">
        <v>132161</v>
      </c>
      <c r="G209" s="1" t="s">
        <v>521</v>
      </c>
      <c r="H209" s="1" t="s">
        <v>127</v>
      </c>
      <c r="I209">
        <v>1</v>
      </c>
    </row>
    <row r="210" spans="1:9" x14ac:dyDescent="0.2">
      <c r="A210" s="3">
        <v>6097</v>
      </c>
      <c r="B210" t="s">
        <v>530</v>
      </c>
      <c r="C210" s="1" t="s">
        <v>531</v>
      </c>
      <c r="D210" s="1" t="s">
        <v>124</v>
      </c>
      <c r="E210" s="4">
        <v>556481</v>
      </c>
      <c r="F210" s="4">
        <v>132264</v>
      </c>
      <c r="G210" s="1" t="s">
        <v>521</v>
      </c>
      <c r="H210" s="1" t="s">
        <v>127</v>
      </c>
      <c r="I210">
        <v>1</v>
      </c>
    </row>
    <row r="211" spans="1:9" x14ac:dyDescent="0.2">
      <c r="A211" s="3">
        <v>6098</v>
      </c>
      <c r="B211" t="s">
        <v>532</v>
      </c>
      <c r="C211" s="1" t="s">
        <v>533</v>
      </c>
      <c r="D211" s="1" t="s">
        <v>124</v>
      </c>
      <c r="E211" s="4">
        <v>556561</v>
      </c>
      <c r="F211" s="4">
        <v>132178</v>
      </c>
      <c r="G211" s="1" t="s">
        <v>521</v>
      </c>
      <c r="H211" s="1" t="s">
        <v>127</v>
      </c>
      <c r="I211">
        <v>1</v>
      </c>
    </row>
    <row r="212" spans="1:9" x14ac:dyDescent="0.2">
      <c r="A212" s="3">
        <v>6099</v>
      </c>
      <c r="B212" t="s">
        <v>534</v>
      </c>
      <c r="C212" s="1" t="s">
        <v>535</v>
      </c>
      <c r="D212" s="1" t="s">
        <v>124</v>
      </c>
      <c r="E212" s="4">
        <v>556575</v>
      </c>
      <c r="F212" s="4">
        <v>132386</v>
      </c>
      <c r="G212" s="1" t="s">
        <v>521</v>
      </c>
      <c r="H212" s="1" t="s">
        <v>127</v>
      </c>
      <c r="I212">
        <v>1</v>
      </c>
    </row>
    <row r="213" spans="1:9" x14ac:dyDescent="0.2">
      <c r="A213" s="3">
        <v>6100</v>
      </c>
      <c r="B213" t="s">
        <v>536</v>
      </c>
      <c r="C213" s="1" t="s">
        <v>537</v>
      </c>
      <c r="D213" s="1" t="s">
        <v>124</v>
      </c>
      <c r="E213" s="1" t="s">
        <v>538</v>
      </c>
      <c r="F213" s="1" t="s">
        <v>539</v>
      </c>
      <c r="G213" s="1" t="s">
        <v>521</v>
      </c>
      <c r="H213" s="1" t="s">
        <v>127</v>
      </c>
      <c r="I213">
        <v>1</v>
      </c>
    </row>
    <row r="214" spans="1:9" x14ac:dyDescent="0.2">
      <c r="A214" s="3">
        <v>6101</v>
      </c>
      <c r="B214" t="s">
        <v>540</v>
      </c>
      <c r="C214" s="1" t="s">
        <v>541</v>
      </c>
      <c r="D214" s="1" t="s">
        <v>124</v>
      </c>
      <c r="E214" s="1" t="s">
        <v>538</v>
      </c>
      <c r="F214" s="1" t="s">
        <v>539</v>
      </c>
      <c r="G214" s="1" t="s">
        <v>521</v>
      </c>
      <c r="H214" s="1" t="s">
        <v>127</v>
      </c>
      <c r="I214">
        <v>1</v>
      </c>
    </row>
    <row r="215" spans="1:9" x14ac:dyDescent="0.2">
      <c r="A215" s="3">
        <v>6102</v>
      </c>
      <c r="B215" t="s">
        <v>542</v>
      </c>
      <c r="C215" s="1" t="s">
        <v>543</v>
      </c>
      <c r="D215" s="1" t="s">
        <v>124</v>
      </c>
      <c r="E215" s="1" t="s">
        <v>538</v>
      </c>
      <c r="F215" s="1" t="s">
        <v>539</v>
      </c>
      <c r="G215" s="1" t="s">
        <v>521</v>
      </c>
      <c r="H215" s="1" t="s">
        <v>127</v>
      </c>
      <c r="I215">
        <v>1</v>
      </c>
    </row>
    <row r="216" spans="1:9" x14ac:dyDescent="0.2">
      <c r="A216" s="3">
        <v>6104</v>
      </c>
      <c r="B216" t="s">
        <v>544</v>
      </c>
      <c r="C216" s="1" t="s">
        <v>545</v>
      </c>
      <c r="D216" s="1" t="s">
        <v>124</v>
      </c>
      <c r="E216" s="1" t="s">
        <v>546</v>
      </c>
      <c r="F216" s="1" t="s">
        <v>539</v>
      </c>
      <c r="G216" s="1" t="s">
        <v>521</v>
      </c>
      <c r="H216" s="1" t="s">
        <v>127</v>
      </c>
      <c r="I216">
        <v>1</v>
      </c>
    </row>
    <row r="217" spans="1:9" x14ac:dyDescent="0.2">
      <c r="A217" s="3">
        <v>6105</v>
      </c>
      <c r="B217" t="s">
        <v>547</v>
      </c>
      <c r="C217" s="1" t="s">
        <v>548</v>
      </c>
      <c r="D217" s="1" t="s">
        <v>124</v>
      </c>
      <c r="E217" s="4">
        <v>557967</v>
      </c>
      <c r="F217" s="4">
        <v>131211</v>
      </c>
      <c r="G217" s="1" t="s">
        <v>521</v>
      </c>
      <c r="H217" s="1" t="s">
        <v>127</v>
      </c>
      <c r="I217">
        <v>1</v>
      </c>
    </row>
    <row r="218" spans="1:9" x14ac:dyDescent="0.2">
      <c r="A218" s="3">
        <v>6106</v>
      </c>
      <c r="B218" t="s">
        <v>549</v>
      </c>
      <c r="C218" s="1" t="s">
        <v>550</v>
      </c>
      <c r="D218" s="1" t="s">
        <v>124</v>
      </c>
      <c r="E218" s="4">
        <v>557931</v>
      </c>
      <c r="F218" s="4">
        <v>131186</v>
      </c>
      <c r="G218" s="1" t="s">
        <v>521</v>
      </c>
      <c r="H218" s="1" t="s">
        <v>127</v>
      </c>
      <c r="I218">
        <v>1</v>
      </c>
    </row>
    <row r="219" spans="1:9" x14ac:dyDescent="0.2">
      <c r="A219" s="3">
        <v>6107</v>
      </c>
      <c r="B219" t="s">
        <v>551</v>
      </c>
      <c r="C219" s="1" t="s">
        <v>552</v>
      </c>
      <c r="D219" s="1" t="s">
        <v>124</v>
      </c>
      <c r="E219" s="4">
        <v>557942</v>
      </c>
      <c r="F219" s="4">
        <v>131222</v>
      </c>
      <c r="G219" s="1" t="s">
        <v>521</v>
      </c>
      <c r="H219" s="1" t="s">
        <v>127</v>
      </c>
      <c r="I219">
        <v>1</v>
      </c>
    </row>
    <row r="220" spans="1:9" x14ac:dyDescent="0.2">
      <c r="A220" s="3">
        <v>6108</v>
      </c>
      <c r="B220" t="s">
        <v>553</v>
      </c>
      <c r="C220" s="1" t="s">
        <v>554</v>
      </c>
      <c r="D220" s="1" t="s">
        <v>124</v>
      </c>
      <c r="E220" s="4">
        <v>557989</v>
      </c>
      <c r="F220" s="4">
        <v>131206</v>
      </c>
      <c r="G220" s="1" t="s">
        <v>521</v>
      </c>
      <c r="H220" s="1" t="s">
        <v>127</v>
      </c>
      <c r="I220">
        <v>1</v>
      </c>
    </row>
    <row r="221" spans="1:9" x14ac:dyDescent="0.2">
      <c r="A221" s="3">
        <v>6109</v>
      </c>
      <c r="B221" t="s">
        <v>555</v>
      </c>
      <c r="C221" s="1" t="s">
        <v>556</v>
      </c>
      <c r="D221" s="1" t="s">
        <v>124</v>
      </c>
      <c r="E221" s="4">
        <v>557936</v>
      </c>
      <c r="F221" s="4">
        <v>131233</v>
      </c>
      <c r="G221" s="1" t="s">
        <v>521</v>
      </c>
      <c r="H221" s="1" t="s">
        <v>127</v>
      </c>
      <c r="I221">
        <v>1</v>
      </c>
    </row>
    <row r="222" spans="1:9" x14ac:dyDescent="0.2">
      <c r="A222" s="3">
        <v>6111</v>
      </c>
      <c r="B222" t="s">
        <v>557</v>
      </c>
      <c r="C222" s="1" t="s">
        <v>558</v>
      </c>
      <c r="D222" s="1" t="s">
        <v>124</v>
      </c>
      <c r="E222" s="4">
        <v>557989</v>
      </c>
      <c r="F222" s="4">
        <v>131219</v>
      </c>
      <c r="G222" s="1" t="s">
        <v>521</v>
      </c>
      <c r="H222" s="1" t="s">
        <v>127</v>
      </c>
      <c r="I222">
        <v>1</v>
      </c>
    </row>
    <row r="223" spans="1:9" x14ac:dyDescent="0.2">
      <c r="A223" s="3">
        <v>6112</v>
      </c>
      <c r="B223" t="s">
        <v>559</v>
      </c>
      <c r="C223" s="1" t="s">
        <v>560</v>
      </c>
      <c r="D223" s="1" t="s">
        <v>124</v>
      </c>
      <c r="E223" s="4">
        <v>557967</v>
      </c>
      <c r="F223" s="4">
        <v>131044</v>
      </c>
      <c r="G223" s="1" t="s">
        <v>521</v>
      </c>
      <c r="H223" s="1" t="s">
        <v>127</v>
      </c>
      <c r="I223">
        <v>1</v>
      </c>
    </row>
    <row r="224" spans="1:9" x14ac:dyDescent="0.2">
      <c r="A224" s="3">
        <v>6113</v>
      </c>
      <c r="B224" t="s">
        <v>561</v>
      </c>
      <c r="C224" s="1" t="s">
        <v>562</v>
      </c>
      <c r="D224" s="1" t="s">
        <v>124</v>
      </c>
      <c r="E224" s="4">
        <v>558078</v>
      </c>
      <c r="F224" s="4">
        <v>131028</v>
      </c>
      <c r="G224" s="1" t="s">
        <v>521</v>
      </c>
      <c r="H224" s="1" t="s">
        <v>127</v>
      </c>
      <c r="I224">
        <v>1</v>
      </c>
    </row>
    <row r="225" spans="1:9" x14ac:dyDescent="0.2">
      <c r="A225" s="3">
        <v>6114</v>
      </c>
      <c r="B225" t="s">
        <v>563</v>
      </c>
      <c r="C225" s="1" t="s">
        <v>564</v>
      </c>
      <c r="D225" s="1" t="s">
        <v>124</v>
      </c>
      <c r="E225" s="4">
        <v>558097</v>
      </c>
      <c r="F225" s="4">
        <v>131342</v>
      </c>
      <c r="G225" s="1" t="s">
        <v>521</v>
      </c>
      <c r="H225" s="1" t="s">
        <v>127</v>
      </c>
      <c r="I225">
        <v>1</v>
      </c>
    </row>
    <row r="226" spans="1:9" x14ac:dyDescent="0.2">
      <c r="A226" s="3">
        <v>6115</v>
      </c>
      <c r="B226" t="s">
        <v>565</v>
      </c>
      <c r="C226" s="1" t="s">
        <v>566</v>
      </c>
      <c r="D226" s="1" t="s">
        <v>124</v>
      </c>
      <c r="E226" s="1" t="s">
        <v>567</v>
      </c>
      <c r="F226" s="4">
        <v>131367</v>
      </c>
      <c r="G226" s="1" t="s">
        <v>521</v>
      </c>
      <c r="H226" s="1" t="s">
        <v>127</v>
      </c>
      <c r="I226">
        <v>1</v>
      </c>
    </row>
    <row r="227" spans="1:9" x14ac:dyDescent="0.2">
      <c r="A227" s="3">
        <v>6118</v>
      </c>
      <c r="B227" t="s">
        <v>568</v>
      </c>
      <c r="C227" s="1" t="s">
        <v>569</v>
      </c>
      <c r="D227" s="1" t="s">
        <v>124</v>
      </c>
      <c r="E227" s="1" t="s">
        <v>546</v>
      </c>
      <c r="F227" s="1" t="s">
        <v>539</v>
      </c>
      <c r="G227" s="1" t="s">
        <v>521</v>
      </c>
      <c r="H227" s="1" t="s">
        <v>127</v>
      </c>
      <c r="I227">
        <v>1</v>
      </c>
    </row>
    <row r="228" spans="1:9" x14ac:dyDescent="0.2">
      <c r="A228" s="3">
        <v>6119</v>
      </c>
      <c r="B228" t="s">
        <v>570</v>
      </c>
      <c r="C228" s="1" t="s">
        <v>571</v>
      </c>
      <c r="D228" s="1" t="s">
        <v>124</v>
      </c>
      <c r="E228" s="1" t="s">
        <v>546</v>
      </c>
      <c r="F228" s="1" t="s">
        <v>539</v>
      </c>
      <c r="G228" s="1" t="s">
        <v>521</v>
      </c>
      <c r="H228" s="1" t="s">
        <v>127</v>
      </c>
      <c r="I228">
        <v>1</v>
      </c>
    </row>
    <row r="229" spans="1:9" x14ac:dyDescent="0.2">
      <c r="A229" s="3">
        <v>6122</v>
      </c>
      <c r="B229" t="s">
        <v>572</v>
      </c>
      <c r="C229" s="1" t="s">
        <v>573</v>
      </c>
      <c r="D229" s="1" t="s">
        <v>124</v>
      </c>
      <c r="E229" s="4">
        <v>558364</v>
      </c>
      <c r="F229" s="4">
        <v>133075</v>
      </c>
      <c r="G229" s="1" t="s">
        <v>521</v>
      </c>
      <c r="H229" s="1" t="s">
        <v>127</v>
      </c>
      <c r="I229">
        <v>1</v>
      </c>
    </row>
    <row r="230" spans="1:9" x14ac:dyDescent="0.2">
      <c r="A230" s="3">
        <v>6123</v>
      </c>
      <c r="B230" t="s">
        <v>574</v>
      </c>
      <c r="C230" s="1" t="s">
        <v>575</v>
      </c>
      <c r="D230" s="1" t="s">
        <v>124</v>
      </c>
      <c r="E230" s="4">
        <v>558369</v>
      </c>
      <c r="F230" s="4">
        <v>133033</v>
      </c>
      <c r="G230" s="1" t="s">
        <v>521</v>
      </c>
      <c r="H230" s="1" t="s">
        <v>127</v>
      </c>
      <c r="I230">
        <v>1</v>
      </c>
    </row>
    <row r="231" spans="1:9" x14ac:dyDescent="0.2">
      <c r="A231" s="3">
        <v>6124</v>
      </c>
      <c r="B231" t="s">
        <v>576</v>
      </c>
      <c r="C231" s="1" t="s">
        <v>577</v>
      </c>
      <c r="D231" s="1" t="s">
        <v>124</v>
      </c>
      <c r="E231" s="4">
        <v>558378</v>
      </c>
      <c r="F231" s="4">
        <v>133092</v>
      </c>
      <c r="G231" s="1" t="s">
        <v>521</v>
      </c>
      <c r="H231" s="1" t="s">
        <v>127</v>
      </c>
      <c r="I231">
        <v>1</v>
      </c>
    </row>
    <row r="232" spans="1:9" x14ac:dyDescent="0.2">
      <c r="A232" s="3">
        <v>6125</v>
      </c>
      <c r="B232" t="s">
        <v>578</v>
      </c>
      <c r="C232" s="1" t="s">
        <v>579</v>
      </c>
      <c r="D232" s="1" t="s">
        <v>124</v>
      </c>
      <c r="E232" s="4">
        <v>558403</v>
      </c>
      <c r="F232" s="4">
        <v>133106</v>
      </c>
      <c r="G232" s="1" t="s">
        <v>521</v>
      </c>
      <c r="H232" s="1" t="s">
        <v>127</v>
      </c>
      <c r="I232">
        <v>1</v>
      </c>
    </row>
    <row r="233" spans="1:9" x14ac:dyDescent="0.2">
      <c r="A233" s="3">
        <v>6126</v>
      </c>
      <c r="B233" t="s">
        <v>580</v>
      </c>
      <c r="C233" s="1" t="s">
        <v>581</v>
      </c>
      <c r="D233" s="1" t="s">
        <v>124</v>
      </c>
      <c r="E233" s="4">
        <v>558411</v>
      </c>
      <c r="F233" s="4">
        <v>133047</v>
      </c>
      <c r="G233" s="1" t="s">
        <v>521</v>
      </c>
      <c r="H233" s="1" t="s">
        <v>127</v>
      </c>
      <c r="I233">
        <v>1</v>
      </c>
    </row>
    <row r="234" spans="1:9" x14ac:dyDescent="0.2">
      <c r="A234" s="3">
        <v>6128</v>
      </c>
      <c r="B234" t="s">
        <v>582</v>
      </c>
      <c r="C234" s="1" t="s">
        <v>583</v>
      </c>
      <c r="D234" s="1" t="s">
        <v>124</v>
      </c>
      <c r="E234" s="4">
        <v>558397</v>
      </c>
      <c r="F234" s="4">
        <v>132881</v>
      </c>
      <c r="G234" s="1" t="s">
        <v>521</v>
      </c>
      <c r="H234" s="1" t="s">
        <v>127</v>
      </c>
      <c r="I234">
        <v>1</v>
      </c>
    </row>
    <row r="235" spans="1:9" x14ac:dyDescent="0.2">
      <c r="A235" s="3">
        <v>6131</v>
      </c>
      <c r="B235" t="s">
        <v>584</v>
      </c>
      <c r="C235" s="1" t="s">
        <v>585</v>
      </c>
      <c r="D235" s="1" t="s">
        <v>124</v>
      </c>
      <c r="E235" s="4">
        <v>558369</v>
      </c>
      <c r="F235" s="4">
        <v>133181</v>
      </c>
      <c r="G235" s="1" t="s">
        <v>521</v>
      </c>
      <c r="H235" s="1" t="s">
        <v>127</v>
      </c>
      <c r="I235">
        <v>1</v>
      </c>
    </row>
    <row r="236" spans="1:9" x14ac:dyDescent="0.2">
      <c r="A236" s="3">
        <v>6132</v>
      </c>
      <c r="B236" t="s">
        <v>586</v>
      </c>
      <c r="C236" s="1" t="s">
        <v>587</v>
      </c>
      <c r="D236" s="1" t="s">
        <v>124</v>
      </c>
      <c r="E236" s="4">
        <v>558386</v>
      </c>
      <c r="F236" s="4">
        <v>133186</v>
      </c>
      <c r="G236" s="1" t="s">
        <v>521</v>
      </c>
      <c r="H236" s="1" t="s">
        <v>127</v>
      </c>
      <c r="I236">
        <v>1</v>
      </c>
    </row>
    <row r="237" spans="1:9" x14ac:dyDescent="0.2">
      <c r="A237" s="3">
        <v>6133</v>
      </c>
      <c r="B237" t="s">
        <v>588</v>
      </c>
      <c r="C237" s="1" t="s">
        <v>589</v>
      </c>
      <c r="D237" s="1" t="s">
        <v>124</v>
      </c>
      <c r="E237" s="4">
        <v>558364</v>
      </c>
      <c r="F237" s="4">
        <v>132906</v>
      </c>
      <c r="G237" s="1" t="s">
        <v>521</v>
      </c>
      <c r="H237" s="1" t="s">
        <v>127</v>
      </c>
      <c r="I237">
        <v>1</v>
      </c>
    </row>
    <row r="238" spans="1:9" x14ac:dyDescent="0.2">
      <c r="A238" s="3">
        <v>6134</v>
      </c>
      <c r="B238" t="s">
        <v>590</v>
      </c>
      <c r="C238" s="1" t="s">
        <v>591</v>
      </c>
      <c r="D238" s="1" t="s">
        <v>124</v>
      </c>
      <c r="E238" s="4">
        <v>558383</v>
      </c>
      <c r="F238" s="4">
        <v>132906</v>
      </c>
      <c r="G238" s="1" t="s">
        <v>521</v>
      </c>
      <c r="H238" s="1" t="s">
        <v>127</v>
      </c>
      <c r="I238">
        <v>1</v>
      </c>
    </row>
    <row r="239" spans="1:9" x14ac:dyDescent="0.2">
      <c r="A239" s="3">
        <v>6136</v>
      </c>
      <c r="B239" t="s">
        <v>592</v>
      </c>
      <c r="C239" s="1" t="s">
        <v>593</v>
      </c>
      <c r="D239" s="1" t="s">
        <v>124</v>
      </c>
      <c r="E239" s="4">
        <v>559336</v>
      </c>
      <c r="F239" s="4">
        <v>135519</v>
      </c>
      <c r="G239" s="1" t="s">
        <v>521</v>
      </c>
      <c r="H239" s="1" t="s">
        <v>127</v>
      </c>
      <c r="I239">
        <v>1</v>
      </c>
    </row>
    <row r="240" spans="1:9" x14ac:dyDescent="0.2">
      <c r="A240" s="3">
        <v>6137</v>
      </c>
      <c r="B240" t="s">
        <v>594</v>
      </c>
      <c r="C240" s="1" t="s">
        <v>595</v>
      </c>
      <c r="D240" s="1" t="s">
        <v>124</v>
      </c>
      <c r="E240" s="4">
        <v>559419</v>
      </c>
      <c r="F240" s="4">
        <v>135603</v>
      </c>
      <c r="G240" s="1" t="s">
        <v>521</v>
      </c>
      <c r="H240" s="1" t="s">
        <v>127</v>
      </c>
      <c r="I240">
        <v>1</v>
      </c>
    </row>
    <row r="241" spans="1:9" x14ac:dyDescent="0.2">
      <c r="A241" s="3">
        <v>6138</v>
      </c>
      <c r="B241" t="s">
        <v>596</v>
      </c>
      <c r="C241" s="1" t="s">
        <v>597</v>
      </c>
      <c r="D241" s="1" t="s">
        <v>124</v>
      </c>
      <c r="E241" s="4">
        <v>559403</v>
      </c>
      <c r="F241" s="4">
        <v>135511</v>
      </c>
      <c r="G241" s="1" t="s">
        <v>521</v>
      </c>
      <c r="H241" s="1" t="s">
        <v>127</v>
      </c>
      <c r="I241">
        <v>1</v>
      </c>
    </row>
    <row r="242" spans="1:9" x14ac:dyDescent="0.2">
      <c r="A242" s="3">
        <v>6140</v>
      </c>
      <c r="B242" t="s">
        <v>598</v>
      </c>
      <c r="C242" s="1" t="s">
        <v>599</v>
      </c>
      <c r="D242" s="1" t="s">
        <v>124</v>
      </c>
      <c r="E242" s="4">
        <v>559392</v>
      </c>
      <c r="F242" s="4">
        <v>135539</v>
      </c>
      <c r="G242" s="1" t="s">
        <v>521</v>
      </c>
      <c r="H242" s="1" t="s">
        <v>127</v>
      </c>
      <c r="I242">
        <v>1</v>
      </c>
    </row>
    <row r="243" spans="1:9" x14ac:dyDescent="0.2">
      <c r="A243" s="3">
        <v>6141</v>
      </c>
      <c r="B243" t="s">
        <v>600</v>
      </c>
      <c r="C243" s="1" t="s">
        <v>601</v>
      </c>
      <c r="D243" s="1" t="s">
        <v>124</v>
      </c>
      <c r="E243" s="4">
        <v>559414</v>
      </c>
      <c r="F243" s="4">
        <v>135542</v>
      </c>
      <c r="G243" s="1" t="s">
        <v>521</v>
      </c>
      <c r="H243" s="1" t="s">
        <v>127</v>
      </c>
      <c r="I243">
        <v>1</v>
      </c>
    </row>
    <row r="244" spans="1:9" x14ac:dyDescent="0.2">
      <c r="A244" s="3">
        <v>6142</v>
      </c>
      <c r="B244" t="s">
        <v>602</v>
      </c>
      <c r="C244" s="1" t="s">
        <v>603</v>
      </c>
      <c r="D244" s="1" t="s">
        <v>124</v>
      </c>
      <c r="E244" s="4">
        <v>559428</v>
      </c>
      <c r="F244" s="4">
        <v>135558</v>
      </c>
      <c r="G244" s="1" t="s">
        <v>521</v>
      </c>
      <c r="H244" s="1" t="s">
        <v>127</v>
      </c>
      <c r="I244">
        <v>1</v>
      </c>
    </row>
    <row r="245" spans="1:9" x14ac:dyDescent="0.2">
      <c r="A245" s="3">
        <v>6145</v>
      </c>
      <c r="B245" t="s">
        <v>604</v>
      </c>
      <c r="C245" s="1" t="s">
        <v>605</v>
      </c>
      <c r="D245" s="1" t="s">
        <v>124</v>
      </c>
      <c r="E245" s="4">
        <v>559497</v>
      </c>
      <c r="F245" s="4">
        <v>135533</v>
      </c>
      <c r="G245" s="1" t="s">
        <v>521</v>
      </c>
      <c r="H245" s="1" t="s">
        <v>127</v>
      </c>
      <c r="I245">
        <v>1</v>
      </c>
    </row>
    <row r="246" spans="1:9" x14ac:dyDescent="0.2">
      <c r="A246" s="3">
        <v>6148</v>
      </c>
      <c r="B246" t="s">
        <v>606</v>
      </c>
      <c r="C246" s="1" t="s">
        <v>607</v>
      </c>
      <c r="D246" s="1" t="s">
        <v>124</v>
      </c>
      <c r="E246" s="4">
        <v>559319</v>
      </c>
      <c r="F246" s="4">
        <v>135508</v>
      </c>
      <c r="G246" s="1" t="s">
        <v>521</v>
      </c>
      <c r="H246" s="1" t="s">
        <v>127</v>
      </c>
      <c r="I246">
        <v>1</v>
      </c>
    </row>
    <row r="247" spans="1:9" x14ac:dyDescent="0.2">
      <c r="A247" s="3">
        <v>6149</v>
      </c>
      <c r="B247" t="s">
        <v>608</v>
      </c>
      <c r="C247" s="1" t="s">
        <v>609</v>
      </c>
      <c r="D247" s="1" t="s">
        <v>124</v>
      </c>
      <c r="E247" s="4">
        <v>559281</v>
      </c>
      <c r="F247" s="4">
        <v>135481</v>
      </c>
      <c r="G247" s="1" t="s">
        <v>521</v>
      </c>
      <c r="H247" s="1" t="s">
        <v>127</v>
      </c>
      <c r="I247">
        <v>1</v>
      </c>
    </row>
    <row r="248" spans="1:9" x14ac:dyDescent="0.2">
      <c r="A248" s="3">
        <v>6150</v>
      </c>
      <c r="B248" t="s">
        <v>610</v>
      </c>
      <c r="C248" s="1" t="s">
        <v>611</v>
      </c>
      <c r="D248" s="1" t="s">
        <v>124</v>
      </c>
      <c r="E248" s="4">
        <v>559261</v>
      </c>
      <c r="F248" s="4">
        <v>135319</v>
      </c>
      <c r="G248" s="1" t="s">
        <v>521</v>
      </c>
      <c r="H248" s="1" t="s">
        <v>127</v>
      </c>
      <c r="I248">
        <v>1</v>
      </c>
    </row>
    <row r="249" spans="1:9" x14ac:dyDescent="0.2">
      <c r="A249" s="3">
        <v>6151</v>
      </c>
      <c r="B249" t="s">
        <v>612</v>
      </c>
      <c r="C249" s="1" t="s">
        <v>613</v>
      </c>
      <c r="D249" s="1" t="s">
        <v>124</v>
      </c>
      <c r="E249" s="4">
        <v>556528</v>
      </c>
      <c r="F249" s="4">
        <v>132244</v>
      </c>
      <c r="G249" s="1" t="s">
        <v>521</v>
      </c>
      <c r="H249" s="1" t="s">
        <v>127</v>
      </c>
      <c r="I249">
        <v>1</v>
      </c>
    </row>
    <row r="250" spans="1:9" x14ac:dyDescent="0.2">
      <c r="A250" s="3">
        <v>6153</v>
      </c>
      <c r="B250" t="s">
        <v>614</v>
      </c>
      <c r="C250" s="1" t="s">
        <v>615</v>
      </c>
      <c r="D250" s="1" t="s">
        <v>124</v>
      </c>
      <c r="E250" s="4">
        <v>626425</v>
      </c>
      <c r="F250" s="4">
        <v>177422</v>
      </c>
      <c r="G250" s="1" t="s">
        <v>521</v>
      </c>
      <c r="H250" s="1" t="s">
        <v>127</v>
      </c>
      <c r="I250">
        <v>1</v>
      </c>
    </row>
    <row r="251" spans="1:9" x14ac:dyDescent="0.2">
      <c r="A251" s="3">
        <v>6154</v>
      </c>
      <c r="B251" t="s">
        <v>616</v>
      </c>
      <c r="C251" s="1" t="s">
        <v>617</v>
      </c>
      <c r="D251" s="1" t="s">
        <v>124</v>
      </c>
      <c r="E251" s="4">
        <v>626422</v>
      </c>
      <c r="F251" s="4">
        <v>177406</v>
      </c>
      <c r="G251" s="1" t="s">
        <v>521</v>
      </c>
      <c r="H251" s="1" t="s">
        <v>127</v>
      </c>
      <c r="I251">
        <v>1</v>
      </c>
    </row>
    <row r="252" spans="1:9" x14ac:dyDescent="0.2">
      <c r="A252" s="3">
        <v>6163</v>
      </c>
      <c r="B252" t="s">
        <v>618</v>
      </c>
      <c r="C252" s="1" t="s">
        <v>619</v>
      </c>
      <c r="D252" s="1" t="s">
        <v>124</v>
      </c>
      <c r="E252" s="4">
        <v>626425</v>
      </c>
      <c r="F252" s="4">
        <v>177356</v>
      </c>
      <c r="G252" s="1" t="s">
        <v>521</v>
      </c>
      <c r="H252" s="1" t="s">
        <v>127</v>
      </c>
      <c r="I252">
        <v>1</v>
      </c>
    </row>
    <row r="253" spans="1:9" x14ac:dyDescent="0.2">
      <c r="A253" s="3">
        <v>6166</v>
      </c>
      <c r="B253" t="s">
        <v>620</v>
      </c>
      <c r="C253" s="1" t="s">
        <v>621</v>
      </c>
      <c r="D253" s="1" t="s">
        <v>124</v>
      </c>
      <c r="E253" s="4">
        <v>626425</v>
      </c>
      <c r="F253" s="4">
        <v>177372</v>
      </c>
      <c r="G253" s="1" t="s">
        <v>521</v>
      </c>
      <c r="H253" s="1" t="s">
        <v>127</v>
      </c>
      <c r="I253">
        <v>1</v>
      </c>
    </row>
    <row r="254" spans="1:9" x14ac:dyDescent="0.2">
      <c r="A254" s="3">
        <v>6169</v>
      </c>
      <c r="B254" t="s">
        <v>622</v>
      </c>
      <c r="C254" s="1" t="s">
        <v>623</v>
      </c>
      <c r="D254" s="1" t="s">
        <v>124</v>
      </c>
      <c r="E254" s="4">
        <v>628714</v>
      </c>
      <c r="F254" s="4">
        <v>183447</v>
      </c>
      <c r="G254" s="1" t="s">
        <v>521</v>
      </c>
      <c r="H254" s="1" t="s">
        <v>127</v>
      </c>
      <c r="I254">
        <v>1</v>
      </c>
    </row>
    <row r="255" spans="1:9" x14ac:dyDescent="0.2">
      <c r="A255" s="3">
        <v>6172</v>
      </c>
      <c r="B255" t="s">
        <v>624</v>
      </c>
      <c r="C255" s="1" t="s">
        <v>625</v>
      </c>
      <c r="D255" s="1" t="s">
        <v>124</v>
      </c>
      <c r="E255" s="4">
        <v>628717</v>
      </c>
      <c r="F255" s="4">
        <v>183436</v>
      </c>
      <c r="G255" s="1" t="s">
        <v>521</v>
      </c>
      <c r="H255" s="1" t="s">
        <v>127</v>
      </c>
      <c r="I255">
        <v>1</v>
      </c>
    </row>
    <row r="256" spans="1:9" x14ac:dyDescent="0.2">
      <c r="A256" s="3">
        <v>6173</v>
      </c>
      <c r="B256" t="s">
        <v>626</v>
      </c>
      <c r="C256" s="1" t="s">
        <v>627</v>
      </c>
      <c r="D256" s="1" t="s">
        <v>124</v>
      </c>
      <c r="E256" s="4">
        <v>628717</v>
      </c>
      <c r="F256" s="4">
        <v>183419</v>
      </c>
      <c r="G256" s="1" t="s">
        <v>521</v>
      </c>
      <c r="H256" s="1" t="s">
        <v>127</v>
      </c>
      <c r="I256">
        <v>1</v>
      </c>
    </row>
    <row r="257" spans="1:9" x14ac:dyDescent="0.2">
      <c r="A257" s="3">
        <v>6174</v>
      </c>
      <c r="B257" t="s">
        <v>628</v>
      </c>
      <c r="C257" s="1" t="s">
        <v>629</v>
      </c>
      <c r="D257" s="1" t="s">
        <v>124</v>
      </c>
      <c r="E257" s="4">
        <v>628719</v>
      </c>
      <c r="F257" s="4">
        <v>183422</v>
      </c>
      <c r="G257" s="1" t="s">
        <v>521</v>
      </c>
      <c r="H257" s="1" t="s">
        <v>127</v>
      </c>
      <c r="I257">
        <v>1</v>
      </c>
    </row>
    <row r="258" spans="1:9" x14ac:dyDescent="0.2">
      <c r="A258" s="3">
        <v>6177</v>
      </c>
      <c r="B258" t="s">
        <v>630</v>
      </c>
      <c r="C258" s="1" t="s">
        <v>631</v>
      </c>
      <c r="D258" s="1" t="s">
        <v>124</v>
      </c>
      <c r="E258" s="4">
        <v>626322</v>
      </c>
      <c r="F258" s="1" t="s">
        <v>632</v>
      </c>
      <c r="G258" s="1" t="s">
        <v>521</v>
      </c>
      <c r="H258" s="1" t="s">
        <v>127</v>
      </c>
      <c r="I258">
        <v>1</v>
      </c>
    </row>
    <row r="259" spans="1:9" x14ac:dyDescent="0.2">
      <c r="A259" s="3">
        <v>6180</v>
      </c>
      <c r="B259" t="s">
        <v>633</v>
      </c>
      <c r="C259" s="1" t="s">
        <v>634</v>
      </c>
      <c r="D259" s="1" t="s">
        <v>124</v>
      </c>
      <c r="E259" s="4">
        <v>626322</v>
      </c>
      <c r="F259" s="4">
        <v>176906</v>
      </c>
      <c r="G259" s="1" t="s">
        <v>521</v>
      </c>
      <c r="H259" s="1" t="s">
        <v>127</v>
      </c>
      <c r="I259">
        <v>1</v>
      </c>
    </row>
    <row r="260" spans="1:9" x14ac:dyDescent="0.2">
      <c r="A260" s="3">
        <v>6184</v>
      </c>
      <c r="B260" t="s">
        <v>635</v>
      </c>
      <c r="C260" s="1" t="s">
        <v>636</v>
      </c>
      <c r="D260" s="1" t="s">
        <v>124</v>
      </c>
      <c r="E260" s="4">
        <v>628892</v>
      </c>
      <c r="F260" s="4">
        <v>184522</v>
      </c>
      <c r="G260" s="1" t="s">
        <v>521</v>
      </c>
      <c r="H260" s="1" t="s">
        <v>127</v>
      </c>
      <c r="I260">
        <v>1</v>
      </c>
    </row>
    <row r="261" spans="1:9" x14ac:dyDescent="0.2">
      <c r="A261" s="3">
        <v>6188</v>
      </c>
      <c r="B261" t="s">
        <v>637</v>
      </c>
      <c r="C261" s="1" t="s">
        <v>638</v>
      </c>
      <c r="D261" s="1" t="s">
        <v>124</v>
      </c>
      <c r="E261" s="4">
        <v>557683</v>
      </c>
      <c r="F261" s="4">
        <v>141386</v>
      </c>
      <c r="G261" s="1" t="s">
        <v>521</v>
      </c>
      <c r="H261" s="1" t="s">
        <v>127</v>
      </c>
      <c r="I261">
        <v>1</v>
      </c>
    </row>
    <row r="262" spans="1:9" x14ac:dyDescent="0.2">
      <c r="A262" s="3">
        <v>6189</v>
      </c>
      <c r="B262" t="s">
        <v>639</v>
      </c>
      <c r="C262" s="1" t="s">
        <v>640</v>
      </c>
      <c r="D262" s="1" t="s">
        <v>124</v>
      </c>
      <c r="E262" s="4">
        <v>557686</v>
      </c>
      <c r="F262" s="4">
        <v>141383</v>
      </c>
      <c r="G262" s="1" t="s">
        <v>521</v>
      </c>
      <c r="H262" s="1" t="s">
        <v>127</v>
      </c>
      <c r="I262">
        <v>1</v>
      </c>
    </row>
    <row r="263" spans="1:9" x14ac:dyDescent="0.2">
      <c r="A263" s="3">
        <v>6191</v>
      </c>
      <c r="B263" t="s">
        <v>641</v>
      </c>
      <c r="C263" s="1" t="s">
        <v>642</v>
      </c>
      <c r="D263" s="1" t="s">
        <v>124</v>
      </c>
      <c r="E263" s="4">
        <v>557689</v>
      </c>
      <c r="F263" s="4">
        <v>141375</v>
      </c>
      <c r="G263" s="1" t="s">
        <v>521</v>
      </c>
      <c r="H263" s="1" t="s">
        <v>127</v>
      </c>
      <c r="I263">
        <v>1</v>
      </c>
    </row>
    <row r="264" spans="1:9" x14ac:dyDescent="0.2">
      <c r="A264" s="3">
        <v>6192</v>
      </c>
      <c r="B264" t="s">
        <v>643</v>
      </c>
      <c r="C264" s="1" t="s">
        <v>644</v>
      </c>
      <c r="D264" s="1" t="s">
        <v>124</v>
      </c>
      <c r="E264" s="4">
        <v>557692</v>
      </c>
      <c r="F264" s="4">
        <v>141369</v>
      </c>
      <c r="G264" s="1" t="s">
        <v>521</v>
      </c>
      <c r="H264" s="1" t="s">
        <v>127</v>
      </c>
      <c r="I264">
        <v>1</v>
      </c>
    </row>
    <row r="265" spans="1:9" x14ac:dyDescent="0.2">
      <c r="A265" s="3">
        <v>6193</v>
      </c>
      <c r="B265" t="s">
        <v>645</v>
      </c>
      <c r="C265" s="1" t="s">
        <v>646</v>
      </c>
      <c r="D265" s="1" t="s">
        <v>124</v>
      </c>
      <c r="E265" s="4">
        <v>557694</v>
      </c>
      <c r="F265" s="4">
        <v>141347</v>
      </c>
      <c r="G265" s="1" t="s">
        <v>521</v>
      </c>
      <c r="H265" s="1" t="s">
        <v>127</v>
      </c>
      <c r="I265">
        <v>1</v>
      </c>
    </row>
    <row r="266" spans="1:9" x14ac:dyDescent="0.2">
      <c r="A266" s="3">
        <v>6194</v>
      </c>
      <c r="B266" t="s">
        <v>647</v>
      </c>
      <c r="C266" s="1" t="s">
        <v>648</v>
      </c>
      <c r="D266" s="1" t="s">
        <v>124</v>
      </c>
      <c r="E266" s="4">
        <v>557706</v>
      </c>
      <c r="F266" s="4">
        <v>141342</v>
      </c>
      <c r="G266" s="1" t="s">
        <v>521</v>
      </c>
      <c r="H266" s="1" t="s">
        <v>127</v>
      </c>
      <c r="I266">
        <v>1</v>
      </c>
    </row>
    <row r="267" spans="1:9" x14ac:dyDescent="0.2">
      <c r="A267" s="3">
        <v>6195</v>
      </c>
      <c r="B267" t="s">
        <v>649</v>
      </c>
      <c r="C267" s="1" t="s">
        <v>650</v>
      </c>
      <c r="D267" s="1" t="s">
        <v>124</v>
      </c>
      <c r="E267" s="4">
        <v>557708</v>
      </c>
      <c r="F267" s="4">
        <v>141342</v>
      </c>
      <c r="G267" s="1" t="s">
        <v>521</v>
      </c>
      <c r="H267" s="1" t="s">
        <v>127</v>
      </c>
      <c r="I267">
        <v>1</v>
      </c>
    </row>
    <row r="268" spans="1:9" x14ac:dyDescent="0.2">
      <c r="A268" s="3">
        <v>6201</v>
      </c>
      <c r="B268" t="s">
        <v>651</v>
      </c>
      <c r="C268" s="1" t="s">
        <v>652</v>
      </c>
      <c r="D268" s="1" t="s">
        <v>124</v>
      </c>
      <c r="E268" s="4">
        <v>557719</v>
      </c>
      <c r="F268" s="4">
        <v>141211</v>
      </c>
      <c r="G268" s="1" t="s">
        <v>521</v>
      </c>
      <c r="H268" s="1" t="s">
        <v>127</v>
      </c>
      <c r="I268">
        <v>1</v>
      </c>
    </row>
    <row r="269" spans="1:9" x14ac:dyDescent="0.2">
      <c r="A269" s="3">
        <v>6202</v>
      </c>
      <c r="B269" t="s">
        <v>653</v>
      </c>
      <c r="C269" s="1" t="s">
        <v>654</v>
      </c>
      <c r="D269" s="1" t="s">
        <v>124</v>
      </c>
      <c r="E269" s="4">
        <v>557717</v>
      </c>
      <c r="F269" s="4">
        <v>141206</v>
      </c>
      <c r="G269" s="1" t="s">
        <v>521</v>
      </c>
      <c r="H269" s="1" t="s">
        <v>127</v>
      </c>
      <c r="I269">
        <v>1</v>
      </c>
    </row>
    <row r="270" spans="1:9" x14ac:dyDescent="0.2">
      <c r="A270" s="3">
        <v>6203</v>
      </c>
      <c r="B270" t="s">
        <v>655</v>
      </c>
      <c r="C270" s="1" t="s">
        <v>656</v>
      </c>
      <c r="D270" s="1" t="s">
        <v>124</v>
      </c>
      <c r="E270" s="4">
        <v>557714</v>
      </c>
      <c r="F270" s="4">
        <v>141208</v>
      </c>
      <c r="G270" s="1" t="s">
        <v>521</v>
      </c>
      <c r="H270" s="1" t="s">
        <v>127</v>
      </c>
      <c r="I270">
        <v>1</v>
      </c>
    </row>
    <row r="271" spans="1:9" x14ac:dyDescent="0.2">
      <c r="A271" s="3">
        <v>6209</v>
      </c>
      <c r="B271" t="s">
        <v>657</v>
      </c>
      <c r="C271" s="1" t="s">
        <v>658</v>
      </c>
      <c r="D271" s="1" t="s">
        <v>124</v>
      </c>
      <c r="E271" s="4">
        <v>628836</v>
      </c>
      <c r="F271" s="4">
        <v>181842</v>
      </c>
      <c r="G271" s="1" t="s">
        <v>521</v>
      </c>
      <c r="H271" s="1" t="s">
        <v>127</v>
      </c>
      <c r="I271">
        <v>1</v>
      </c>
    </row>
    <row r="272" spans="1:9" x14ac:dyDescent="0.2">
      <c r="A272" s="3">
        <v>6210</v>
      </c>
      <c r="B272" t="s">
        <v>659</v>
      </c>
      <c r="C272" s="1" t="s">
        <v>660</v>
      </c>
      <c r="D272" s="1" t="s">
        <v>124</v>
      </c>
      <c r="E272" s="4">
        <v>628839</v>
      </c>
      <c r="F272" s="4">
        <v>181836</v>
      </c>
      <c r="G272" s="1" t="s">
        <v>521</v>
      </c>
      <c r="H272" s="1" t="s">
        <v>127</v>
      </c>
      <c r="I272">
        <v>1</v>
      </c>
    </row>
    <row r="273" spans="1:9" x14ac:dyDescent="0.2">
      <c r="A273" s="3">
        <v>6214</v>
      </c>
      <c r="B273" t="s">
        <v>661</v>
      </c>
      <c r="C273" s="1" t="s">
        <v>662</v>
      </c>
      <c r="D273" s="1" t="s">
        <v>124</v>
      </c>
      <c r="E273" s="4">
        <v>630175</v>
      </c>
      <c r="F273" s="4">
        <v>183281</v>
      </c>
      <c r="G273" s="1" t="s">
        <v>521</v>
      </c>
      <c r="H273" s="1" t="s">
        <v>127</v>
      </c>
      <c r="I273">
        <v>1</v>
      </c>
    </row>
    <row r="274" spans="1:9" x14ac:dyDescent="0.2">
      <c r="A274" s="3">
        <v>6216</v>
      </c>
      <c r="B274" t="s">
        <v>663</v>
      </c>
      <c r="C274" s="1" t="s">
        <v>664</v>
      </c>
      <c r="D274" s="1" t="s">
        <v>124</v>
      </c>
      <c r="E274" s="4">
        <v>630167</v>
      </c>
      <c r="F274" s="4">
        <v>183283</v>
      </c>
      <c r="G274" s="1" t="s">
        <v>521</v>
      </c>
      <c r="H274" s="1" t="s">
        <v>127</v>
      </c>
      <c r="I274">
        <v>1</v>
      </c>
    </row>
    <row r="275" spans="1:9" x14ac:dyDescent="0.2">
      <c r="A275" s="3">
        <v>6217</v>
      </c>
      <c r="B275" t="s">
        <v>665</v>
      </c>
      <c r="C275" s="1" t="s">
        <v>666</v>
      </c>
      <c r="D275" s="1" t="s">
        <v>124</v>
      </c>
      <c r="E275" s="4">
        <v>630169</v>
      </c>
      <c r="F275" s="4">
        <v>183283</v>
      </c>
      <c r="G275" s="1" t="s">
        <v>521</v>
      </c>
      <c r="H275" s="1" t="s">
        <v>127</v>
      </c>
      <c r="I275">
        <v>1</v>
      </c>
    </row>
    <row r="276" spans="1:9" x14ac:dyDescent="0.2">
      <c r="A276" s="3">
        <v>6218</v>
      </c>
      <c r="B276" t="s">
        <v>667</v>
      </c>
      <c r="C276" s="1" t="s">
        <v>668</v>
      </c>
      <c r="D276" s="1" t="s">
        <v>124</v>
      </c>
      <c r="E276" s="4">
        <v>630172</v>
      </c>
      <c r="F276" s="4">
        <v>183283</v>
      </c>
      <c r="G276" s="1" t="s">
        <v>521</v>
      </c>
      <c r="H276" s="1" t="s">
        <v>127</v>
      </c>
      <c r="I276">
        <v>1</v>
      </c>
    </row>
    <row r="277" spans="1:9" x14ac:dyDescent="0.2">
      <c r="A277" s="3">
        <v>6220</v>
      </c>
      <c r="B277" t="s">
        <v>669</v>
      </c>
      <c r="C277" s="1" t="s">
        <v>670</v>
      </c>
      <c r="D277" s="1" t="s">
        <v>124</v>
      </c>
      <c r="E277" s="4">
        <v>62806</v>
      </c>
      <c r="F277" s="4">
        <v>181896</v>
      </c>
      <c r="G277" s="1" t="s">
        <v>521</v>
      </c>
      <c r="H277" s="1" t="s">
        <v>127</v>
      </c>
      <c r="I277">
        <v>1</v>
      </c>
    </row>
    <row r="278" spans="1:9" x14ac:dyDescent="0.2">
      <c r="A278" s="3">
        <v>6221</v>
      </c>
      <c r="B278" t="s">
        <v>671</v>
      </c>
      <c r="C278" s="1" t="s">
        <v>672</v>
      </c>
      <c r="D278" s="1" t="s">
        <v>124</v>
      </c>
      <c r="E278" s="4">
        <v>62806</v>
      </c>
      <c r="F278" s="4">
        <v>181896</v>
      </c>
      <c r="G278" s="1" t="s">
        <v>521</v>
      </c>
      <c r="H278" s="1" t="s">
        <v>127</v>
      </c>
      <c r="I278">
        <v>1</v>
      </c>
    </row>
    <row r="279" spans="1:9" x14ac:dyDescent="0.2">
      <c r="A279" s="3">
        <v>6231</v>
      </c>
      <c r="B279" t="s">
        <v>673</v>
      </c>
      <c r="C279" s="1" t="s">
        <v>674</v>
      </c>
      <c r="D279" s="1" t="s">
        <v>124</v>
      </c>
      <c r="E279" s="1" t="s">
        <v>675</v>
      </c>
      <c r="F279" s="4">
        <v>182844</v>
      </c>
      <c r="G279" s="1" t="s">
        <v>521</v>
      </c>
      <c r="H279" s="1" t="s">
        <v>127</v>
      </c>
      <c r="I279">
        <v>1</v>
      </c>
    </row>
    <row r="280" spans="1:9" x14ac:dyDescent="0.2">
      <c r="A280" s="3">
        <v>6235</v>
      </c>
      <c r="B280" t="s">
        <v>676</v>
      </c>
      <c r="C280" s="1" t="s">
        <v>677</v>
      </c>
      <c r="D280" s="1" t="s">
        <v>124</v>
      </c>
      <c r="E280" s="4">
        <v>629611</v>
      </c>
      <c r="F280" s="4">
        <v>183589</v>
      </c>
      <c r="G280" s="1" t="s">
        <v>521</v>
      </c>
      <c r="H280" s="1" t="s">
        <v>127</v>
      </c>
      <c r="I280">
        <v>1</v>
      </c>
    </row>
    <row r="281" spans="1:9" x14ac:dyDescent="0.2">
      <c r="A281" s="3">
        <v>6237</v>
      </c>
      <c r="B281" t="s">
        <v>678</v>
      </c>
      <c r="C281" s="1" t="s">
        <v>679</v>
      </c>
      <c r="D281" s="1" t="s">
        <v>124</v>
      </c>
      <c r="E281" s="4">
        <v>629619</v>
      </c>
      <c r="F281" s="1" t="s">
        <v>680</v>
      </c>
      <c r="G281" s="1" t="s">
        <v>521</v>
      </c>
      <c r="H281" s="1" t="s">
        <v>127</v>
      </c>
      <c r="I281">
        <v>1</v>
      </c>
    </row>
    <row r="282" spans="1:9" x14ac:dyDescent="0.2">
      <c r="A282" s="3">
        <v>6238</v>
      </c>
      <c r="B282" t="s">
        <v>681</v>
      </c>
      <c r="C282" s="1" t="s">
        <v>682</v>
      </c>
      <c r="D282" s="1" t="s">
        <v>124</v>
      </c>
      <c r="E282" s="4">
        <v>629619</v>
      </c>
      <c r="F282" s="1" t="s">
        <v>680</v>
      </c>
      <c r="G282" s="1" t="s">
        <v>521</v>
      </c>
      <c r="H282" s="1" t="s">
        <v>127</v>
      </c>
      <c r="I282">
        <v>1</v>
      </c>
    </row>
    <row r="283" spans="1:9" x14ac:dyDescent="0.2">
      <c r="A283" s="3">
        <v>6240</v>
      </c>
      <c r="B283" t="s">
        <v>683</v>
      </c>
      <c r="C283" s="1" t="s">
        <v>684</v>
      </c>
      <c r="D283" s="1" t="s">
        <v>124</v>
      </c>
      <c r="E283" s="4">
        <v>629622</v>
      </c>
      <c r="F283" s="1" t="s">
        <v>680</v>
      </c>
      <c r="G283" s="1" t="s">
        <v>521</v>
      </c>
      <c r="H283" s="1" t="s">
        <v>127</v>
      </c>
      <c r="I283">
        <v>1</v>
      </c>
    </row>
    <row r="284" spans="1:9" x14ac:dyDescent="0.2">
      <c r="A284" s="3">
        <v>6241</v>
      </c>
      <c r="B284" t="s">
        <v>685</v>
      </c>
      <c r="C284" s="1" t="s">
        <v>686</v>
      </c>
      <c r="D284" s="1" t="s">
        <v>124</v>
      </c>
      <c r="E284" s="4">
        <v>629614</v>
      </c>
      <c r="F284" s="4">
        <v>183608</v>
      </c>
      <c r="G284" s="1" t="s">
        <v>521</v>
      </c>
      <c r="H284" s="1" t="s">
        <v>127</v>
      </c>
      <c r="I284">
        <v>1</v>
      </c>
    </row>
    <row r="285" spans="1:9" x14ac:dyDescent="0.2">
      <c r="A285" s="3">
        <v>6242</v>
      </c>
      <c r="B285" t="s">
        <v>687</v>
      </c>
      <c r="C285" s="1" t="s">
        <v>688</v>
      </c>
      <c r="D285" s="1" t="s">
        <v>124</v>
      </c>
      <c r="E285" s="1" t="s">
        <v>546</v>
      </c>
      <c r="F285" s="1" t="s">
        <v>539</v>
      </c>
      <c r="G285" s="1" t="s">
        <v>521</v>
      </c>
      <c r="H285" s="1" t="s">
        <v>127</v>
      </c>
      <c r="I285">
        <v>1</v>
      </c>
    </row>
    <row r="286" spans="1:9" x14ac:dyDescent="0.2">
      <c r="A286" s="3">
        <v>6243</v>
      </c>
      <c r="B286" t="s">
        <v>689</v>
      </c>
      <c r="C286" s="1" t="s">
        <v>690</v>
      </c>
      <c r="D286" s="1" t="s">
        <v>124</v>
      </c>
      <c r="E286" s="4">
        <v>5627373</v>
      </c>
      <c r="F286" s="4">
        <v>1390045</v>
      </c>
      <c r="G286" s="1" t="s">
        <v>389</v>
      </c>
      <c r="H286" s="1" t="s">
        <v>127</v>
      </c>
      <c r="I286">
        <v>1</v>
      </c>
    </row>
    <row r="287" spans="1:9" x14ac:dyDescent="0.2">
      <c r="A287" s="3">
        <v>6244</v>
      </c>
      <c r="B287" t="s">
        <v>691</v>
      </c>
      <c r="C287" s="1" t="s">
        <v>692</v>
      </c>
      <c r="D287" s="1" t="s">
        <v>124</v>
      </c>
      <c r="E287" s="4">
        <v>629169</v>
      </c>
      <c r="F287" s="4">
        <v>184728</v>
      </c>
      <c r="G287" s="1" t="s">
        <v>521</v>
      </c>
      <c r="H287" s="1" t="s">
        <v>127</v>
      </c>
      <c r="I287">
        <v>1</v>
      </c>
    </row>
    <row r="288" spans="1:9" x14ac:dyDescent="0.2">
      <c r="A288" s="3">
        <v>6252</v>
      </c>
      <c r="B288" t="s">
        <v>693</v>
      </c>
      <c r="C288" s="1" t="s">
        <v>694</v>
      </c>
      <c r="D288" s="1" t="s">
        <v>124</v>
      </c>
      <c r="E288" s="4">
        <v>555796</v>
      </c>
      <c r="F288" s="4">
        <v>143336</v>
      </c>
      <c r="G288" s="1" t="s">
        <v>521</v>
      </c>
      <c r="H288" s="1" t="s">
        <v>127</v>
      </c>
      <c r="I288">
        <v>1</v>
      </c>
    </row>
    <row r="289" spans="1:9" x14ac:dyDescent="0.2">
      <c r="A289" s="3">
        <v>6255</v>
      </c>
      <c r="B289" t="s">
        <v>695</v>
      </c>
      <c r="C289" s="1" t="s">
        <v>696</v>
      </c>
      <c r="D289" s="1" t="s">
        <v>124</v>
      </c>
      <c r="E289" s="4">
        <v>555796</v>
      </c>
      <c r="F289" s="4">
        <v>14334</v>
      </c>
      <c r="G289" s="1" t="s">
        <v>521</v>
      </c>
      <c r="H289" s="1" t="s">
        <v>127</v>
      </c>
      <c r="I289">
        <v>1</v>
      </c>
    </row>
    <row r="290" spans="1:9" x14ac:dyDescent="0.2">
      <c r="A290" s="3">
        <v>6258</v>
      </c>
      <c r="B290" t="s">
        <v>697</v>
      </c>
      <c r="C290" s="1" t="s">
        <v>698</v>
      </c>
      <c r="D290" s="1" t="s">
        <v>124</v>
      </c>
      <c r="E290" s="4">
        <v>555796</v>
      </c>
      <c r="F290" s="4">
        <v>143336</v>
      </c>
      <c r="G290" s="1" t="s">
        <v>521</v>
      </c>
      <c r="H290" s="1" t="s">
        <v>127</v>
      </c>
      <c r="I290">
        <v>1</v>
      </c>
    </row>
    <row r="291" spans="1:9" x14ac:dyDescent="0.2">
      <c r="A291" s="3">
        <v>6268</v>
      </c>
      <c r="B291" t="s">
        <v>699</v>
      </c>
      <c r="C291" s="1" t="s">
        <v>700</v>
      </c>
      <c r="D291" s="1" t="s">
        <v>124</v>
      </c>
      <c r="E291" s="4">
        <v>555796</v>
      </c>
      <c r="F291" s="4">
        <v>143336</v>
      </c>
      <c r="G291" s="1" t="s">
        <v>521</v>
      </c>
      <c r="H291" s="1" t="s">
        <v>127</v>
      </c>
      <c r="I291">
        <v>1</v>
      </c>
    </row>
    <row r="292" spans="1:9" x14ac:dyDescent="0.2">
      <c r="A292" s="3">
        <v>6276</v>
      </c>
      <c r="B292" t="s">
        <v>701</v>
      </c>
      <c r="C292" s="1" t="s">
        <v>702</v>
      </c>
      <c r="D292" s="1" t="s">
        <v>124</v>
      </c>
      <c r="E292" s="4">
        <v>555796</v>
      </c>
      <c r="F292" s="4">
        <v>143336</v>
      </c>
      <c r="G292" s="1" t="s">
        <v>521</v>
      </c>
      <c r="H292" s="1" t="s">
        <v>127</v>
      </c>
      <c r="I292">
        <v>1</v>
      </c>
    </row>
    <row r="293" spans="1:9" x14ac:dyDescent="0.2">
      <c r="A293" s="3">
        <v>6284</v>
      </c>
      <c r="B293" t="s">
        <v>703</v>
      </c>
      <c r="C293" s="1" t="s">
        <v>704</v>
      </c>
      <c r="D293" s="1" t="s">
        <v>124</v>
      </c>
      <c r="E293" s="4">
        <v>555796</v>
      </c>
      <c r="F293" s="4">
        <v>143336</v>
      </c>
      <c r="G293" s="1" t="s">
        <v>521</v>
      </c>
      <c r="H293" s="1" t="s">
        <v>127</v>
      </c>
      <c r="I293">
        <v>1</v>
      </c>
    </row>
    <row r="294" spans="1:9" x14ac:dyDescent="0.2">
      <c r="A294" s="3">
        <v>6296</v>
      </c>
      <c r="B294" t="s">
        <v>705</v>
      </c>
      <c r="C294" s="1" t="s">
        <v>706</v>
      </c>
      <c r="D294" s="1" t="s">
        <v>37</v>
      </c>
      <c r="E294" s="4">
        <v>492771</v>
      </c>
      <c r="F294" s="4">
        <v>166314</v>
      </c>
      <c r="G294" s="1" t="s">
        <v>400</v>
      </c>
      <c r="H294" s="1" t="s">
        <v>19</v>
      </c>
      <c r="I294">
        <v>1</v>
      </c>
    </row>
    <row r="295" spans="1:9" x14ac:dyDescent="0.2">
      <c r="A295" s="3">
        <v>6390</v>
      </c>
      <c r="B295" t="s">
        <v>707</v>
      </c>
      <c r="C295" s="1" t="s">
        <v>708</v>
      </c>
      <c r="D295" s="1" t="s">
        <v>37</v>
      </c>
      <c r="E295" s="4">
        <v>492771</v>
      </c>
      <c r="F295" s="4">
        <v>166314</v>
      </c>
      <c r="G295" s="1" t="s">
        <v>400</v>
      </c>
      <c r="H295" s="1" t="s">
        <v>19</v>
      </c>
      <c r="I295">
        <v>1</v>
      </c>
    </row>
    <row r="296" spans="1:9" x14ac:dyDescent="0.2">
      <c r="A296" s="3">
        <v>6396</v>
      </c>
      <c r="B296" t="s">
        <v>709</v>
      </c>
      <c r="C296" s="1" t="s">
        <v>710</v>
      </c>
      <c r="D296" s="1" t="s">
        <v>37</v>
      </c>
      <c r="E296" s="4">
        <v>492771</v>
      </c>
      <c r="F296" s="4">
        <v>166314</v>
      </c>
      <c r="G296" s="1" t="s">
        <v>400</v>
      </c>
      <c r="H296" s="1" t="s">
        <v>19</v>
      </c>
      <c r="I296">
        <v>1</v>
      </c>
    </row>
    <row r="297" spans="1:9" x14ac:dyDescent="0.2">
      <c r="A297" s="3">
        <v>6413</v>
      </c>
      <c r="B297" t="s">
        <v>711</v>
      </c>
      <c r="C297" s="1" t="s">
        <v>712</v>
      </c>
      <c r="D297" s="1" t="s">
        <v>124</v>
      </c>
      <c r="E297" s="1" t="s">
        <v>449</v>
      </c>
      <c r="F297" s="1" t="s">
        <v>713</v>
      </c>
      <c r="G297" s="1" t="s">
        <v>389</v>
      </c>
      <c r="H297" s="1" t="s">
        <v>127</v>
      </c>
      <c r="I297">
        <v>1</v>
      </c>
    </row>
    <row r="298" spans="1:9" x14ac:dyDescent="0.2">
      <c r="A298" s="3">
        <v>6424</v>
      </c>
      <c r="B298" t="s">
        <v>714</v>
      </c>
      <c r="C298" s="1" t="s">
        <v>715</v>
      </c>
      <c r="D298" s="1" t="s">
        <v>37</v>
      </c>
      <c r="E298" s="4">
        <v>493853</v>
      </c>
      <c r="F298" s="4">
        <v>162544</v>
      </c>
      <c r="G298" s="1" t="s">
        <v>400</v>
      </c>
      <c r="H298" s="1" t="s">
        <v>19</v>
      </c>
      <c r="I298">
        <v>1</v>
      </c>
    </row>
    <row r="299" spans="1:9" x14ac:dyDescent="0.2">
      <c r="A299" s="3">
        <v>6434</v>
      </c>
      <c r="B299" t="s">
        <v>716</v>
      </c>
      <c r="C299" s="1" t="s">
        <v>717</v>
      </c>
      <c r="D299" s="1" t="s">
        <v>37</v>
      </c>
      <c r="E299" s="4">
        <v>493853</v>
      </c>
      <c r="F299" s="4">
        <v>162544</v>
      </c>
      <c r="G299" s="1" t="s">
        <v>400</v>
      </c>
      <c r="H299" s="1" t="s">
        <v>19</v>
      </c>
      <c r="I299">
        <v>1</v>
      </c>
    </row>
    <row r="300" spans="1:9" x14ac:dyDescent="0.2">
      <c r="A300" s="3">
        <v>6445</v>
      </c>
      <c r="B300" t="s">
        <v>718</v>
      </c>
      <c r="C300" s="1" t="s">
        <v>719</v>
      </c>
      <c r="D300" s="1" t="s">
        <v>37</v>
      </c>
      <c r="E300" s="4">
        <v>493853</v>
      </c>
      <c r="F300" s="4">
        <v>162544</v>
      </c>
      <c r="G300" s="1" t="s">
        <v>400</v>
      </c>
      <c r="H300" s="1" t="s">
        <v>19</v>
      </c>
      <c r="I300">
        <v>1</v>
      </c>
    </row>
    <row r="301" spans="1:9" x14ac:dyDescent="0.2">
      <c r="A301" s="3">
        <v>6739</v>
      </c>
      <c r="B301" t="s">
        <v>722</v>
      </c>
      <c r="C301" s="1" t="s">
        <v>723</v>
      </c>
      <c r="D301" s="1" t="s">
        <v>53</v>
      </c>
      <c r="E301" s="4">
        <v>408585</v>
      </c>
      <c r="F301" s="4">
        <v>-734675</v>
      </c>
      <c r="G301" s="1" t="s">
        <v>724</v>
      </c>
      <c r="H301" s="1" t="s">
        <v>55</v>
      </c>
      <c r="I301">
        <v>1</v>
      </c>
    </row>
    <row r="302" spans="1:9" x14ac:dyDescent="0.2">
      <c r="A302" s="3">
        <v>6740</v>
      </c>
      <c r="B302" t="s">
        <v>725</v>
      </c>
      <c r="C302" s="1" t="s">
        <v>726</v>
      </c>
      <c r="D302" s="1" t="s">
        <v>53</v>
      </c>
      <c r="E302" s="4">
        <v>408585</v>
      </c>
      <c r="F302" s="4">
        <v>-734675</v>
      </c>
      <c r="G302" s="1" t="s">
        <v>724</v>
      </c>
      <c r="H302" s="1" t="s">
        <v>55</v>
      </c>
      <c r="I302">
        <v>2</v>
      </c>
    </row>
    <row r="303" spans="1:9" x14ac:dyDescent="0.2">
      <c r="A303" s="3">
        <v>6744</v>
      </c>
      <c r="B303" t="s">
        <v>727</v>
      </c>
      <c r="C303" s="1" t="s">
        <v>728</v>
      </c>
      <c r="D303" s="1" t="s">
        <v>53</v>
      </c>
      <c r="E303" s="4">
        <v>408585</v>
      </c>
      <c r="F303" s="4">
        <v>-734675</v>
      </c>
      <c r="G303" s="1" t="s">
        <v>724</v>
      </c>
      <c r="H303" s="1" t="s">
        <v>19</v>
      </c>
      <c r="I303">
        <v>2</v>
      </c>
    </row>
    <row r="304" spans="1:9" x14ac:dyDescent="0.2">
      <c r="A304" s="3">
        <v>6749</v>
      </c>
      <c r="B304" t="s">
        <v>729</v>
      </c>
      <c r="C304" s="1" t="s">
        <v>730</v>
      </c>
      <c r="D304" s="1" t="s">
        <v>53</v>
      </c>
      <c r="E304" s="4">
        <v>424489</v>
      </c>
      <c r="F304" s="4">
        <v>-765072</v>
      </c>
      <c r="G304" s="1" t="s">
        <v>731</v>
      </c>
      <c r="H304" s="1" t="s">
        <v>55</v>
      </c>
      <c r="I304">
        <v>2</v>
      </c>
    </row>
    <row r="305" spans="1:9" x14ac:dyDescent="0.2">
      <c r="A305" s="3">
        <v>6750</v>
      </c>
      <c r="B305" t="s">
        <v>732</v>
      </c>
      <c r="C305" s="1" t="s">
        <v>733</v>
      </c>
      <c r="D305" s="1" t="s">
        <v>53</v>
      </c>
      <c r="E305" s="4">
        <v>424489</v>
      </c>
      <c r="F305" s="4">
        <v>-765072</v>
      </c>
      <c r="G305" s="1" t="s">
        <v>731</v>
      </c>
      <c r="H305" s="1" t="s">
        <v>55</v>
      </c>
      <c r="I305">
        <v>2</v>
      </c>
    </row>
    <row r="306" spans="1:9" x14ac:dyDescent="0.2">
      <c r="A306" s="3">
        <v>6805</v>
      </c>
      <c r="B306" t="s">
        <v>734</v>
      </c>
      <c r="C306" s="1" t="s">
        <v>735</v>
      </c>
      <c r="D306" s="1" t="s">
        <v>53</v>
      </c>
      <c r="E306" s="4">
        <v>42373</v>
      </c>
      <c r="F306" s="4">
        <v>-710627</v>
      </c>
      <c r="G306" s="1" t="s">
        <v>736</v>
      </c>
      <c r="H306" s="1" t="s">
        <v>55</v>
      </c>
      <c r="I306">
        <v>2</v>
      </c>
    </row>
    <row r="307" spans="1:9" x14ac:dyDescent="0.2">
      <c r="A307" s="3">
        <v>6806</v>
      </c>
      <c r="B307" t="s">
        <v>737</v>
      </c>
      <c r="C307" s="1" t="s">
        <v>738</v>
      </c>
      <c r="D307" s="1" t="s">
        <v>53</v>
      </c>
      <c r="E307" s="4">
        <v>42373</v>
      </c>
      <c r="F307" s="4">
        <v>-710627</v>
      </c>
      <c r="G307" s="1" t="s">
        <v>736</v>
      </c>
      <c r="H307" s="1" t="s">
        <v>55</v>
      </c>
      <c r="I307">
        <v>2</v>
      </c>
    </row>
    <row r="308" spans="1:9" x14ac:dyDescent="0.2">
      <c r="A308" s="3">
        <v>6814</v>
      </c>
      <c r="B308" t="s">
        <v>739</v>
      </c>
      <c r="C308" s="1" t="s">
        <v>740</v>
      </c>
      <c r="D308" s="1" t="s">
        <v>53</v>
      </c>
      <c r="E308" s="4">
        <v>412816</v>
      </c>
      <c r="F308" s="4">
        <v>-86621</v>
      </c>
      <c r="G308" s="1" t="s">
        <v>741</v>
      </c>
      <c r="H308" s="1" t="s">
        <v>55</v>
      </c>
      <c r="I308">
        <v>2</v>
      </c>
    </row>
    <row r="309" spans="1:9" x14ac:dyDescent="0.2">
      <c r="A309" s="3">
        <v>6830</v>
      </c>
      <c r="B309" t="s">
        <v>742</v>
      </c>
      <c r="C309" s="1" t="s">
        <v>743</v>
      </c>
      <c r="D309" s="1" t="s">
        <v>744</v>
      </c>
      <c r="E309" s="1" t="s">
        <v>745</v>
      </c>
      <c r="F309" s="1" t="s">
        <v>746</v>
      </c>
      <c r="G309" s="1" t="s">
        <v>747</v>
      </c>
      <c r="H309" s="1" t="s">
        <v>55</v>
      </c>
      <c r="I309">
        <v>2</v>
      </c>
    </row>
    <row r="310" spans="1:9" x14ac:dyDescent="0.2">
      <c r="A310" s="3">
        <v>6897</v>
      </c>
      <c r="B310" t="s">
        <v>748</v>
      </c>
      <c r="C310" s="1" t="s">
        <v>749</v>
      </c>
      <c r="D310" s="1" t="s">
        <v>15</v>
      </c>
      <c r="E310" s="1">
        <v>45</v>
      </c>
      <c r="F310" s="1" t="s">
        <v>750</v>
      </c>
      <c r="G310" s="1" t="s">
        <v>49</v>
      </c>
      <c r="H310" s="1" t="s">
        <v>50</v>
      </c>
      <c r="I310">
        <v>2</v>
      </c>
    </row>
    <row r="311" spans="1:9" x14ac:dyDescent="0.2">
      <c r="A311" s="3">
        <v>6898</v>
      </c>
      <c r="B311" t="s">
        <v>751</v>
      </c>
      <c r="C311" s="1" t="s">
        <v>752</v>
      </c>
      <c r="D311" s="1" t="s">
        <v>753</v>
      </c>
      <c r="E311" s="4">
        <v>512167</v>
      </c>
      <c r="F311" s="1" t="s">
        <v>754</v>
      </c>
      <c r="G311" s="1" t="s">
        <v>49</v>
      </c>
      <c r="H311" s="1" t="s">
        <v>50</v>
      </c>
      <c r="I311">
        <v>2</v>
      </c>
    </row>
    <row r="312" spans="1:9" x14ac:dyDescent="0.2">
      <c r="A312" s="3">
        <v>6900</v>
      </c>
      <c r="B312" t="s">
        <v>755</v>
      </c>
      <c r="C312" s="1" t="s">
        <v>756</v>
      </c>
      <c r="D312" s="1" t="s">
        <v>124</v>
      </c>
      <c r="E312" s="4">
        <v>63324</v>
      </c>
      <c r="F312" s="4">
        <v>18484</v>
      </c>
      <c r="G312" s="1" t="s">
        <v>389</v>
      </c>
      <c r="H312" s="1" t="s">
        <v>127</v>
      </c>
      <c r="I312">
        <v>2</v>
      </c>
    </row>
    <row r="313" spans="1:9" x14ac:dyDescent="0.2">
      <c r="A313" s="3">
        <v>6901</v>
      </c>
      <c r="B313" t="s">
        <v>757</v>
      </c>
      <c r="C313" s="1" t="s">
        <v>758</v>
      </c>
      <c r="D313" s="1" t="s">
        <v>124</v>
      </c>
      <c r="E313" s="4">
        <v>63324</v>
      </c>
      <c r="F313" s="4">
        <v>18484</v>
      </c>
      <c r="G313" s="1" t="s">
        <v>389</v>
      </c>
      <c r="H313" s="1" t="s">
        <v>127</v>
      </c>
      <c r="I313">
        <v>2</v>
      </c>
    </row>
    <row r="314" spans="1:9" x14ac:dyDescent="0.2">
      <c r="A314" s="3">
        <v>6903</v>
      </c>
      <c r="B314" t="s">
        <v>759</v>
      </c>
      <c r="C314" s="1" t="s">
        <v>760</v>
      </c>
      <c r="D314" s="1" t="s">
        <v>37</v>
      </c>
      <c r="E314" s="4">
        <v>494013</v>
      </c>
      <c r="F314" s="4">
        <v>162326</v>
      </c>
      <c r="G314" s="1" t="s">
        <v>400</v>
      </c>
      <c r="H314" s="1" t="s">
        <v>50</v>
      </c>
      <c r="I314">
        <v>2</v>
      </c>
    </row>
    <row r="315" spans="1:9" x14ac:dyDescent="0.2">
      <c r="A315" s="3">
        <v>6904</v>
      </c>
      <c r="B315" t="s">
        <v>761</v>
      </c>
      <c r="C315" s="1" t="s">
        <v>762</v>
      </c>
      <c r="D315" s="1" t="s">
        <v>37</v>
      </c>
      <c r="E315" s="1" t="s">
        <v>763</v>
      </c>
      <c r="F315" s="4">
        <v>166166</v>
      </c>
      <c r="G315" s="1" t="s">
        <v>49</v>
      </c>
      <c r="H315" s="1" t="s">
        <v>50</v>
      </c>
      <c r="I315">
        <v>2</v>
      </c>
    </row>
    <row r="316" spans="1:9" x14ac:dyDescent="0.2">
      <c r="A316" s="3">
        <v>6907</v>
      </c>
      <c r="B316" t="s">
        <v>764</v>
      </c>
      <c r="C316" s="1" t="s">
        <v>765</v>
      </c>
      <c r="D316" s="1" t="s">
        <v>263</v>
      </c>
      <c r="E316" s="4">
        <v>514083</v>
      </c>
      <c r="F316" s="1" t="s">
        <v>766</v>
      </c>
      <c r="G316" s="1" t="s">
        <v>767</v>
      </c>
      <c r="H316" s="1" t="s">
        <v>50</v>
      </c>
      <c r="I316">
        <v>2</v>
      </c>
    </row>
    <row r="317" spans="1:9" x14ac:dyDescent="0.2">
      <c r="A317" s="3">
        <v>6908</v>
      </c>
      <c r="B317" t="s">
        <v>768</v>
      </c>
      <c r="C317" s="1" t="s">
        <v>769</v>
      </c>
      <c r="D317" s="1" t="s">
        <v>263</v>
      </c>
      <c r="E317" s="4">
        <v>514083</v>
      </c>
      <c r="F317" s="1" t="s">
        <v>766</v>
      </c>
      <c r="G317" s="1" t="s">
        <v>767</v>
      </c>
      <c r="H317" s="1" t="s">
        <v>50</v>
      </c>
      <c r="I317">
        <v>2</v>
      </c>
    </row>
    <row r="318" spans="1:9" x14ac:dyDescent="0.2">
      <c r="A318" s="3">
        <v>6911</v>
      </c>
      <c r="B318" t="s">
        <v>770</v>
      </c>
      <c r="C318" s="1" t="s">
        <v>771</v>
      </c>
      <c r="D318" s="1" t="s">
        <v>772</v>
      </c>
      <c r="E318" s="4">
        <v>151111</v>
      </c>
      <c r="F318" s="4">
        <v>-236167</v>
      </c>
      <c r="G318" s="1" t="s">
        <v>49</v>
      </c>
      <c r="H318" s="1" t="s">
        <v>50</v>
      </c>
      <c r="I318">
        <v>2</v>
      </c>
    </row>
    <row r="319" spans="1:9" x14ac:dyDescent="0.2">
      <c r="A319" s="3">
        <v>6913</v>
      </c>
      <c r="B319" t="s">
        <v>773</v>
      </c>
      <c r="C319" s="1" t="s">
        <v>774</v>
      </c>
      <c r="D319" s="1" t="s">
        <v>124</v>
      </c>
      <c r="E319" s="4">
        <v>62877</v>
      </c>
      <c r="F319" s="4">
        <v>18177</v>
      </c>
      <c r="G319" s="1" t="s">
        <v>389</v>
      </c>
      <c r="H319" s="1" t="s">
        <v>127</v>
      </c>
      <c r="I319">
        <v>2</v>
      </c>
    </row>
    <row r="320" spans="1:9" x14ac:dyDescent="0.2">
      <c r="A320" s="3">
        <v>6915</v>
      </c>
      <c r="B320" t="s">
        <v>775</v>
      </c>
      <c r="C320" s="1" t="s">
        <v>776</v>
      </c>
      <c r="D320" s="1" t="s">
        <v>720</v>
      </c>
      <c r="E320" s="1" t="s">
        <v>275</v>
      </c>
      <c r="F320" s="1" t="s">
        <v>777</v>
      </c>
      <c r="G320" s="1" t="s">
        <v>49</v>
      </c>
      <c r="H320" s="1" t="s">
        <v>50</v>
      </c>
      <c r="I320">
        <v>2</v>
      </c>
    </row>
    <row r="321" spans="1:9" x14ac:dyDescent="0.2">
      <c r="A321" s="3">
        <v>6917</v>
      </c>
      <c r="B321" t="s">
        <v>778</v>
      </c>
      <c r="C321" s="1" t="s">
        <v>779</v>
      </c>
      <c r="D321" s="1" t="s">
        <v>124</v>
      </c>
      <c r="E321" s="4">
        <v>630165</v>
      </c>
      <c r="F321" s="4">
        <v>183174</v>
      </c>
      <c r="G321" s="1" t="s">
        <v>389</v>
      </c>
      <c r="H321" s="1" t="s">
        <v>127</v>
      </c>
      <c r="I321">
        <v>2</v>
      </c>
    </row>
    <row r="322" spans="1:9" x14ac:dyDescent="0.2">
      <c r="A322" s="3">
        <v>6918</v>
      </c>
      <c r="B322" t="s">
        <v>780</v>
      </c>
      <c r="C322" s="1" t="s">
        <v>781</v>
      </c>
      <c r="D322" s="1" t="s">
        <v>124</v>
      </c>
      <c r="E322" s="4">
        <v>630165</v>
      </c>
      <c r="F322" s="4">
        <v>183174</v>
      </c>
      <c r="G322" s="1" t="s">
        <v>389</v>
      </c>
      <c r="H322" s="1" t="s">
        <v>127</v>
      </c>
      <c r="I322">
        <v>2</v>
      </c>
    </row>
    <row r="323" spans="1:9" x14ac:dyDescent="0.2">
      <c r="A323" s="3">
        <v>6919</v>
      </c>
      <c r="B323" t="s">
        <v>782</v>
      </c>
      <c r="C323" s="1" t="s">
        <v>783</v>
      </c>
      <c r="D323" s="1" t="s">
        <v>720</v>
      </c>
      <c r="E323" s="1" t="s">
        <v>275</v>
      </c>
      <c r="F323" s="1">
        <v>8</v>
      </c>
      <c r="G323" s="1" t="s">
        <v>49</v>
      </c>
      <c r="H323" s="1" t="s">
        <v>50</v>
      </c>
      <c r="I323">
        <v>2</v>
      </c>
    </row>
    <row r="324" spans="1:9" x14ac:dyDescent="0.2">
      <c r="A324" s="3">
        <v>6920</v>
      </c>
      <c r="B324" t="s">
        <v>784</v>
      </c>
      <c r="C324" s="1" t="s">
        <v>785</v>
      </c>
      <c r="D324" s="1" t="s">
        <v>720</v>
      </c>
      <c r="E324" s="4">
        <v>515338</v>
      </c>
      <c r="F324" s="4">
        <v>99355</v>
      </c>
      <c r="G324" s="1" t="s">
        <v>721</v>
      </c>
      <c r="H324" s="1" t="s">
        <v>50</v>
      </c>
      <c r="I324">
        <v>2</v>
      </c>
    </row>
    <row r="325" spans="1:9" x14ac:dyDescent="0.2">
      <c r="A325" s="3">
        <v>6922</v>
      </c>
      <c r="B325" t="s">
        <v>786</v>
      </c>
      <c r="C325" s="1" t="s">
        <v>787</v>
      </c>
      <c r="D325" s="1" t="s">
        <v>720</v>
      </c>
      <c r="E325" s="1" t="s">
        <v>275</v>
      </c>
      <c r="F325" s="1">
        <v>8</v>
      </c>
      <c r="G325" s="1" t="s">
        <v>49</v>
      </c>
      <c r="H325" s="1" t="s">
        <v>50</v>
      </c>
      <c r="I325">
        <v>2</v>
      </c>
    </row>
    <row r="326" spans="1:9" x14ac:dyDescent="0.2">
      <c r="A326" s="3">
        <v>6923</v>
      </c>
      <c r="B326" t="s">
        <v>788</v>
      </c>
      <c r="C326" s="1" t="s">
        <v>789</v>
      </c>
      <c r="D326" s="1" t="s">
        <v>263</v>
      </c>
      <c r="E326" s="4">
        <v>514083</v>
      </c>
      <c r="F326" s="1" t="s">
        <v>766</v>
      </c>
      <c r="G326" s="1" t="s">
        <v>767</v>
      </c>
      <c r="H326" s="1" t="s">
        <v>50</v>
      </c>
      <c r="I326">
        <v>2</v>
      </c>
    </row>
    <row r="327" spans="1:9" x14ac:dyDescent="0.2">
      <c r="A327" s="3">
        <v>6924</v>
      </c>
      <c r="B327" t="s">
        <v>790</v>
      </c>
      <c r="C327" s="1" t="s">
        <v>791</v>
      </c>
      <c r="D327" s="1" t="s">
        <v>263</v>
      </c>
      <c r="E327" s="4">
        <v>514083</v>
      </c>
      <c r="F327" s="1" t="s">
        <v>766</v>
      </c>
      <c r="G327" s="1" t="s">
        <v>767</v>
      </c>
      <c r="H327" s="1" t="s">
        <v>50</v>
      </c>
      <c r="I327">
        <v>2</v>
      </c>
    </row>
    <row r="328" spans="1:9" x14ac:dyDescent="0.2">
      <c r="A328" s="3">
        <v>6926</v>
      </c>
      <c r="B328" t="s">
        <v>792</v>
      </c>
      <c r="C328" s="1" t="s">
        <v>793</v>
      </c>
      <c r="D328" s="1" t="s">
        <v>53</v>
      </c>
      <c r="E328" s="1" t="s">
        <v>794</v>
      </c>
      <c r="F328" s="1" t="s">
        <v>795</v>
      </c>
      <c r="G328" s="1" t="s">
        <v>49</v>
      </c>
      <c r="H328" s="1" t="s">
        <v>50</v>
      </c>
      <c r="I328">
        <v>2</v>
      </c>
    </row>
    <row r="329" spans="1:9" x14ac:dyDescent="0.2">
      <c r="A329" s="3">
        <v>6927</v>
      </c>
      <c r="B329" t="s">
        <v>796</v>
      </c>
      <c r="C329" s="1" t="s">
        <v>797</v>
      </c>
      <c r="D329" s="1" t="s">
        <v>53</v>
      </c>
      <c r="E329" s="4">
        <v>412816</v>
      </c>
      <c r="F329" s="4">
        <v>-86621</v>
      </c>
      <c r="G329" s="1" t="s">
        <v>741</v>
      </c>
      <c r="H329" s="1" t="s">
        <v>798</v>
      </c>
      <c r="I329">
        <v>2</v>
      </c>
    </row>
    <row r="330" spans="1:9" x14ac:dyDescent="0.2">
      <c r="A330" s="3">
        <v>6929</v>
      </c>
      <c r="B330" t="s">
        <v>799</v>
      </c>
      <c r="C330" s="1" t="s">
        <v>800</v>
      </c>
      <c r="D330" s="1" t="s">
        <v>103</v>
      </c>
      <c r="E330" s="1" t="s">
        <v>801</v>
      </c>
      <c r="F330" s="1" t="s">
        <v>802</v>
      </c>
      <c r="G330" s="1" t="s">
        <v>803</v>
      </c>
      <c r="H330" s="1" t="s">
        <v>50</v>
      </c>
      <c r="I330">
        <v>2</v>
      </c>
    </row>
    <row r="331" spans="1:9" x14ac:dyDescent="0.2">
      <c r="A331" s="3">
        <v>6931</v>
      </c>
      <c r="B331" t="s">
        <v>804</v>
      </c>
      <c r="C331" s="1" t="s">
        <v>805</v>
      </c>
      <c r="D331" s="1" t="s">
        <v>744</v>
      </c>
      <c r="E331" s="1" t="s">
        <v>745</v>
      </c>
      <c r="F331" s="1" t="s">
        <v>746</v>
      </c>
      <c r="G331" s="1" t="s">
        <v>747</v>
      </c>
      <c r="H331" s="1" t="s">
        <v>50</v>
      </c>
      <c r="I331">
        <v>2</v>
      </c>
    </row>
    <row r="332" spans="1:9" x14ac:dyDescent="0.2">
      <c r="A332" s="3">
        <v>6932</v>
      </c>
      <c r="B332" t="s">
        <v>806</v>
      </c>
      <c r="C332" s="1" t="s">
        <v>807</v>
      </c>
      <c r="D332" s="1" t="s">
        <v>720</v>
      </c>
      <c r="E332" s="4">
        <v>47984</v>
      </c>
      <c r="F332" s="4">
        <v>108719</v>
      </c>
      <c r="G332" s="1" t="s">
        <v>266</v>
      </c>
      <c r="H332" s="1" t="s">
        <v>808</v>
      </c>
      <c r="I332">
        <v>2</v>
      </c>
    </row>
    <row r="333" spans="1:9" x14ac:dyDescent="0.2">
      <c r="A333" s="3">
        <v>6933</v>
      </c>
      <c r="B333" t="s">
        <v>809</v>
      </c>
      <c r="C333" s="1" t="s">
        <v>810</v>
      </c>
      <c r="D333" s="1" t="s">
        <v>811</v>
      </c>
      <c r="E333" s="1" t="s">
        <v>812</v>
      </c>
      <c r="F333" s="1" t="s">
        <v>813</v>
      </c>
      <c r="G333" s="1" t="s">
        <v>49</v>
      </c>
      <c r="H333" s="1" t="s">
        <v>50</v>
      </c>
      <c r="I333">
        <v>2</v>
      </c>
    </row>
    <row r="334" spans="1:9" x14ac:dyDescent="0.2">
      <c r="A334" s="3">
        <v>6938</v>
      </c>
      <c r="B334" t="s">
        <v>814</v>
      </c>
      <c r="C334" s="1" t="s">
        <v>815</v>
      </c>
      <c r="D334" s="1" t="s">
        <v>816</v>
      </c>
      <c r="E334" s="4">
        <v>557522</v>
      </c>
      <c r="F334" s="4">
        <v>376322</v>
      </c>
      <c r="G334" s="1" t="s">
        <v>49</v>
      </c>
      <c r="H334" s="1" t="s">
        <v>50</v>
      </c>
      <c r="I334">
        <v>2</v>
      </c>
    </row>
    <row r="335" spans="1:9" x14ac:dyDescent="0.2">
      <c r="A335" s="3">
        <v>6940</v>
      </c>
      <c r="B335" t="s">
        <v>817</v>
      </c>
      <c r="C335" s="1" t="s">
        <v>818</v>
      </c>
      <c r="D335" s="1" t="s">
        <v>720</v>
      </c>
      <c r="E335" s="1" t="s">
        <v>275</v>
      </c>
      <c r="F335" s="1" t="s">
        <v>819</v>
      </c>
      <c r="G335" s="1" t="s">
        <v>49</v>
      </c>
      <c r="H335" s="1" t="s">
        <v>50</v>
      </c>
      <c r="I335">
        <v>2</v>
      </c>
    </row>
    <row r="336" spans="1:9" x14ac:dyDescent="0.2">
      <c r="A336" s="3">
        <v>6943</v>
      </c>
      <c r="B336" t="s">
        <v>820</v>
      </c>
      <c r="C336" s="1" t="s">
        <v>821</v>
      </c>
      <c r="D336" s="1" t="s">
        <v>263</v>
      </c>
      <c r="E336" s="4">
        <v>514083</v>
      </c>
      <c r="F336" s="1" t="s">
        <v>766</v>
      </c>
      <c r="G336" s="1" t="s">
        <v>767</v>
      </c>
      <c r="H336" s="1" t="s">
        <v>50</v>
      </c>
      <c r="I336">
        <v>2</v>
      </c>
    </row>
    <row r="337" spans="1:9" x14ac:dyDescent="0.2">
      <c r="A337" s="3">
        <v>6944</v>
      </c>
      <c r="B337" t="s">
        <v>822</v>
      </c>
      <c r="C337" s="1" t="s">
        <v>823</v>
      </c>
      <c r="D337" s="1" t="s">
        <v>263</v>
      </c>
      <c r="E337" s="4">
        <v>514083</v>
      </c>
      <c r="F337" s="1" t="s">
        <v>766</v>
      </c>
      <c r="G337" s="1" t="s">
        <v>767</v>
      </c>
      <c r="H337" s="1" t="s">
        <v>50</v>
      </c>
      <c r="I337">
        <v>2</v>
      </c>
    </row>
    <row r="338" spans="1:9" x14ac:dyDescent="0.2">
      <c r="A338" s="3">
        <v>6945</v>
      </c>
      <c r="B338" t="s">
        <v>824</v>
      </c>
      <c r="C338" s="1" t="s">
        <v>825</v>
      </c>
      <c r="D338" s="1" t="s">
        <v>826</v>
      </c>
      <c r="E338" s="1" t="s">
        <v>827</v>
      </c>
      <c r="F338" s="1" t="s">
        <v>828</v>
      </c>
      <c r="G338" s="1" t="s">
        <v>49</v>
      </c>
      <c r="H338" s="1" t="s">
        <v>50</v>
      </c>
      <c r="I338">
        <v>2</v>
      </c>
    </row>
    <row r="339" spans="1:9" x14ac:dyDescent="0.2">
      <c r="A339" s="3">
        <v>6951</v>
      </c>
      <c r="B339" t="s">
        <v>829</v>
      </c>
      <c r="C339" s="1" t="s">
        <v>830</v>
      </c>
      <c r="D339" s="1" t="s">
        <v>37</v>
      </c>
      <c r="E339" s="1" t="s">
        <v>831</v>
      </c>
      <c r="F339" s="1" t="s">
        <v>832</v>
      </c>
      <c r="G339" s="1" t="s">
        <v>514</v>
      </c>
      <c r="H339" s="1" t="s">
        <v>50</v>
      </c>
      <c r="I339">
        <v>2</v>
      </c>
    </row>
    <row r="340" spans="1:9" x14ac:dyDescent="0.2">
      <c r="A340" s="3">
        <v>6956</v>
      </c>
      <c r="B340" t="s">
        <v>833</v>
      </c>
      <c r="C340" s="1" t="s">
        <v>834</v>
      </c>
      <c r="D340" s="1" t="s">
        <v>37</v>
      </c>
      <c r="E340" s="1" t="s">
        <v>831</v>
      </c>
      <c r="F340" s="1" t="s">
        <v>832</v>
      </c>
      <c r="G340" s="1" t="s">
        <v>514</v>
      </c>
      <c r="H340" s="1" t="s">
        <v>50</v>
      </c>
      <c r="I340">
        <v>2</v>
      </c>
    </row>
    <row r="341" spans="1:9" x14ac:dyDescent="0.2">
      <c r="A341" s="3">
        <v>6957</v>
      </c>
      <c r="B341" t="s">
        <v>835</v>
      </c>
      <c r="C341" s="1" t="s">
        <v>836</v>
      </c>
      <c r="D341" s="1" t="s">
        <v>37</v>
      </c>
      <c r="E341" s="1" t="s">
        <v>831</v>
      </c>
      <c r="F341" s="1" t="s">
        <v>832</v>
      </c>
      <c r="G341" s="1" t="s">
        <v>514</v>
      </c>
      <c r="H341" s="1" t="s">
        <v>50</v>
      </c>
      <c r="I341">
        <v>2</v>
      </c>
    </row>
    <row r="342" spans="1:9" x14ac:dyDescent="0.2">
      <c r="A342" s="3">
        <v>6958</v>
      </c>
      <c r="B342" t="s">
        <v>837</v>
      </c>
      <c r="C342" s="1" t="s">
        <v>838</v>
      </c>
      <c r="D342" s="1" t="s">
        <v>15</v>
      </c>
      <c r="E342" s="1">
        <v>46</v>
      </c>
      <c r="F342" s="1" t="s">
        <v>839</v>
      </c>
      <c r="G342" s="1" t="s">
        <v>49</v>
      </c>
      <c r="H342" s="1" t="s">
        <v>50</v>
      </c>
      <c r="I342">
        <v>2</v>
      </c>
    </row>
    <row r="343" spans="1:9" x14ac:dyDescent="0.2">
      <c r="A343" s="3">
        <v>6959</v>
      </c>
      <c r="B343" t="s">
        <v>840</v>
      </c>
      <c r="C343" s="1" t="s">
        <v>841</v>
      </c>
      <c r="D343" s="1" t="s">
        <v>15</v>
      </c>
      <c r="E343" s="1" t="s">
        <v>842</v>
      </c>
      <c r="F343" s="1" t="s">
        <v>843</v>
      </c>
      <c r="G343" s="1" t="s">
        <v>721</v>
      </c>
      <c r="H343" s="1" t="s">
        <v>50</v>
      </c>
      <c r="I343">
        <v>2</v>
      </c>
    </row>
    <row r="344" spans="1:9" x14ac:dyDescent="0.2">
      <c r="A344" s="3">
        <v>6960</v>
      </c>
      <c r="B344" t="s">
        <v>844</v>
      </c>
      <c r="C344" s="1" t="s">
        <v>845</v>
      </c>
      <c r="D344" s="1" t="s">
        <v>15</v>
      </c>
      <c r="E344" s="1" t="s">
        <v>842</v>
      </c>
      <c r="F344" s="1" t="s">
        <v>843</v>
      </c>
      <c r="G344" s="1" t="s">
        <v>721</v>
      </c>
      <c r="H344" s="1" t="s">
        <v>50</v>
      </c>
      <c r="I344">
        <v>2</v>
      </c>
    </row>
    <row r="345" spans="1:9" x14ac:dyDescent="0.2">
      <c r="A345" s="3">
        <v>6961</v>
      </c>
      <c r="B345" t="s">
        <v>846</v>
      </c>
      <c r="C345" s="1" t="s">
        <v>847</v>
      </c>
      <c r="D345" s="1" t="s">
        <v>811</v>
      </c>
      <c r="E345" s="4">
        <v>383333</v>
      </c>
      <c r="F345" s="4">
        <v>-353333</v>
      </c>
      <c r="G345" s="1" t="s">
        <v>49</v>
      </c>
      <c r="H345" s="1" t="s">
        <v>50</v>
      </c>
      <c r="I345">
        <v>2</v>
      </c>
    </row>
    <row r="346" spans="1:9" x14ac:dyDescent="0.2">
      <c r="A346" s="3">
        <v>6963</v>
      </c>
      <c r="B346" t="s">
        <v>848</v>
      </c>
      <c r="C346" s="1" t="s">
        <v>849</v>
      </c>
      <c r="D346" s="1" t="s">
        <v>103</v>
      </c>
      <c r="E346" s="1" t="s">
        <v>850</v>
      </c>
      <c r="F346" s="1" t="s">
        <v>851</v>
      </c>
      <c r="G346" s="1" t="s">
        <v>803</v>
      </c>
      <c r="H346" s="1" t="s">
        <v>50</v>
      </c>
      <c r="I346">
        <v>2</v>
      </c>
    </row>
    <row r="347" spans="1:9" x14ac:dyDescent="0.2">
      <c r="A347" s="3">
        <v>6966</v>
      </c>
      <c r="B347" t="s">
        <v>852</v>
      </c>
      <c r="C347" s="1" t="s">
        <v>853</v>
      </c>
      <c r="D347" s="1" t="s">
        <v>263</v>
      </c>
      <c r="E347" s="4">
        <v>514083</v>
      </c>
      <c r="F347" s="1" t="s">
        <v>766</v>
      </c>
      <c r="G347" s="1" t="s">
        <v>767</v>
      </c>
      <c r="H347" s="1" t="s">
        <v>50</v>
      </c>
      <c r="I347">
        <v>2</v>
      </c>
    </row>
    <row r="348" spans="1:9" x14ac:dyDescent="0.2">
      <c r="A348" s="3">
        <v>6967</v>
      </c>
      <c r="B348" t="s">
        <v>854</v>
      </c>
      <c r="C348" s="1" t="s">
        <v>855</v>
      </c>
      <c r="D348" s="1" t="s">
        <v>263</v>
      </c>
      <c r="E348" s="4">
        <v>514083</v>
      </c>
      <c r="F348" s="1" t="s">
        <v>766</v>
      </c>
      <c r="G348" s="1" t="s">
        <v>767</v>
      </c>
      <c r="H348" s="1" t="s">
        <v>50</v>
      </c>
      <c r="I348">
        <v>2</v>
      </c>
    </row>
    <row r="349" spans="1:9" x14ac:dyDescent="0.2">
      <c r="A349" s="3">
        <v>6968</v>
      </c>
      <c r="B349" t="s">
        <v>856</v>
      </c>
      <c r="C349" s="1" t="s">
        <v>857</v>
      </c>
      <c r="D349" s="1" t="s">
        <v>858</v>
      </c>
      <c r="E349" s="1">
        <v>60</v>
      </c>
      <c r="F349" s="1" t="s">
        <v>859</v>
      </c>
      <c r="G349" s="1" t="s">
        <v>860</v>
      </c>
      <c r="H349" s="1" t="s">
        <v>861</v>
      </c>
      <c r="I349">
        <v>2</v>
      </c>
    </row>
    <row r="350" spans="1:9" x14ac:dyDescent="0.2">
      <c r="A350" s="3">
        <v>6970</v>
      </c>
      <c r="B350" t="s">
        <v>862</v>
      </c>
      <c r="C350" s="1" t="s">
        <v>863</v>
      </c>
      <c r="D350" s="1" t="s">
        <v>811</v>
      </c>
      <c r="E350" s="4">
        <v>417194</v>
      </c>
      <c r="F350" s="4">
        <v>293056</v>
      </c>
      <c r="G350" s="1" t="s">
        <v>49</v>
      </c>
      <c r="H350" s="1" t="s">
        <v>50</v>
      </c>
      <c r="I350">
        <v>2</v>
      </c>
    </row>
    <row r="351" spans="1:9" x14ac:dyDescent="0.2">
      <c r="A351" s="3">
        <v>6971</v>
      </c>
      <c r="B351" t="s">
        <v>864</v>
      </c>
      <c r="C351" s="1" t="s">
        <v>865</v>
      </c>
      <c r="D351" s="1" t="s">
        <v>811</v>
      </c>
      <c r="E351" s="4">
        <v>417194</v>
      </c>
      <c r="F351" s="4">
        <v>293056</v>
      </c>
      <c r="G351" s="1" t="s">
        <v>49</v>
      </c>
      <c r="H351" s="1" t="s">
        <v>50</v>
      </c>
      <c r="I351">
        <v>2</v>
      </c>
    </row>
    <row r="352" spans="1:9" x14ac:dyDescent="0.2">
      <c r="A352" s="3">
        <v>6973</v>
      </c>
      <c r="B352" t="s">
        <v>866</v>
      </c>
      <c r="C352" s="1" t="s">
        <v>867</v>
      </c>
      <c r="D352" s="1" t="s">
        <v>124</v>
      </c>
      <c r="E352" s="4">
        <v>560648</v>
      </c>
      <c r="F352" s="4">
        <v>139707</v>
      </c>
      <c r="G352" s="1" t="s">
        <v>389</v>
      </c>
      <c r="H352" s="1" t="s">
        <v>127</v>
      </c>
      <c r="I352">
        <v>2</v>
      </c>
    </row>
    <row r="353" spans="1:9" x14ac:dyDescent="0.2">
      <c r="A353" s="3">
        <v>6974</v>
      </c>
      <c r="B353" t="s">
        <v>868</v>
      </c>
      <c r="C353" s="1" t="s">
        <v>869</v>
      </c>
      <c r="D353" s="1" t="s">
        <v>124</v>
      </c>
      <c r="E353" s="4">
        <v>560648</v>
      </c>
      <c r="F353" s="4">
        <v>139707</v>
      </c>
      <c r="G353" s="1" t="s">
        <v>389</v>
      </c>
      <c r="H353" s="1" t="s">
        <v>127</v>
      </c>
      <c r="I353">
        <v>2</v>
      </c>
    </row>
    <row r="354" spans="1:9" x14ac:dyDescent="0.2">
      <c r="A354" s="3">
        <v>6975</v>
      </c>
      <c r="B354" t="s">
        <v>870</v>
      </c>
      <c r="C354" s="1" t="s">
        <v>871</v>
      </c>
      <c r="D354" s="1" t="s">
        <v>47</v>
      </c>
      <c r="E354" s="1" t="s">
        <v>872</v>
      </c>
      <c r="F354" s="1" t="s">
        <v>873</v>
      </c>
      <c r="G354" s="1" t="s">
        <v>874</v>
      </c>
      <c r="H354" s="1" t="s">
        <v>50</v>
      </c>
      <c r="I354">
        <v>2</v>
      </c>
    </row>
    <row r="355" spans="1:9" x14ac:dyDescent="0.2">
      <c r="A355" s="3">
        <v>6976</v>
      </c>
      <c r="B355" t="s">
        <v>875</v>
      </c>
      <c r="C355" s="1" t="s">
        <v>876</v>
      </c>
      <c r="D355" s="1" t="s">
        <v>47</v>
      </c>
      <c r="E355" s="1" t="s">
        <v>872</v>
      </c>
      <c r="F355" s="1" t="s">
        <v>873</v>
      </c>
      <c r="G355" s="1" t="s">
        <v>874</v>
      </c>
      <c r="H355" s="1" t="s">
        <v>50</v>
      </c>
      <c r="I355">
        <v>2</v>
      </c>
    </row>
    <row r="356" spans="1:9" x14ac:dyDescent="0.2">
      <c r="A356" s="3">
        <v>6979</v>
      </c>
      <c r="B356" t="s">
        <v>877</v>
      </c>
      <c r="C356" s="1" t="s">
        <v>878</v>
      </c>
      <c r="D356" s="1" t="s">
        <v>879</v>
      </c>
      <c r="E356" s="1" t="s">
        <v>880</v>
      </c>
      <c r="F356" s="1" t="s">
        <v>881</v>
      </c>
      <c r="G356" s="1" t="s">
        <v>882</v>
      </c>
      <c r="H356" s="1" t="s">
        <v>50</v>
      </c>
      <c r="I356">
        <v>2</v>
      </c>
    </row>
    <row r="357" spans="1:9" x14ac:dyDescent="0.2">
      <c r="A357" s="3">
        <v>6981</v>
      </c>
      <c r="B357" t="s">
        <v>883</v>
      </c>
      <c r="C357" s="1" t="s">
        <v>884</v>
      </c>
      <c r="D357" s="1" t="s">
        <v>816</v>
      </c>
      <c r="E357" s="1" t="s">
        <v>885</v>
      </c>
      <c r="F357" s="1">
        <v>30</v>
      </c>
      <c r="G357" s="1" t="s">
        <v>886</v>
      </c>
      <c r="H357" s="1" t="s">
        <v>887</v>
      </c>
      <c r="I357">
        <v>2</v>
      </c>
    </row>
    <row r="358" spans="1:9" x14ac:dyDescent="0.2">
      <c r="A358" s="3">
        <v>6982</v>
      </c>
      <c r="B358" t="s">
        <v>888</v>
      </c>
      <c r="C358" s="1" t="s">
        <v>889</v>
      </c>
      <c r="D358" s="1" t="s">
        <v>720</v>
      </c>
      <c r="E358" s="1" t="s">
        <v>885</v>
      </c>
      <c r="F358" s="1" t="s">
        <v>890</v>
      </c>
      <c r="G358" s="1" t="s">
        <v>49</v>
      </c>
      <c r="H358" s="1" t="s">
        <v>50</v>
      </c>
      <c r="I358">
        <v>2</v>
      </c>
    </row>
    <row r="359" spans="1:9" x14ac:dyDescent="0.2">
      <c r="A359" s="3">
        <v>6984</v>
      </c>
      <c r="B359" t="s">
        <v>891</v>
      </c>
      <c r="C359" s="1" t="s">
        <v>892</v>
      </c>
      <c r="D359" s="1" t="s">
        <v>37</v>
      </c>
      <c r="E359" s="4">
        <v>493853</v>
      </c>
      <c r="F359" s="4">
        <v>162544</v>
      </c>
      <c r="G359" s="1" t="s">
        <v>400</v>
      </c>
      <c r="H359" s="1" t="s">
        <v>50</v>
      </c>
      <c r="I359">
        <v>2</v>
      </c>
    </row>
    <row r="360" spans="1:9" x14ac:dyDescent="0.2">
      <c r="A360" s="3">
        <v>6986</v>
      </c>
      <c r="B360" t="s">
        <v>893</v>
      </c>
      <c r="C360" s="1" t="s">
        <v>894</v>
      </c>
      <c r="D360" s="1" t="s">
        <v>263</v>
      </c>
      <c r="E360" s="4">
        <v>571539</v>
      </c>
      <c r="F360" s="4">
        <v>-22207</v>
      </c>
      <c r="G360" s="1" t="s">
        <v>895</v>
      </c>
      <c r="H360" s="1" t="s">
        <v>50</v>
      </c>
      <c r="I360">
        <v>2</v>
      </c>
    </row>
    <row r="361" spans="1:9" x14ac:dyDescent="0.2">
      <c r="A361" s="3">
        <v>6987</v>
      </c>
      <c r="B361" t="s">
        <v>896</v>
      </c>
      <c r="C361" s="1" t="s">
        <v>897</v>
      </c>
      <c r="D361" s="1" t="s">
        <v>720</v>
      </c>
      <c r="E361" s="4">
        <v>480683</v>
      </c>
      <c r="F361" s="4">
        <v>762551</v>
      </c>
      <c r="G361" s="1" t="s">
        <v>49</v>
      </c>
      <c r="H361" s="1" t="s">
        <v>50</v>
      </c>
      <c r="I361">
        <v>2</v>
      </c>
    </row>
    <row r="362" spans="1:9" x14ac:dyDescent="0.2">
      <c r="A362" s="3">
        <v>6989</v>
      </c>
      <c r="B362" t="s">
        <v>898</v>
      </c>
      <c r="C362" s="1" t="s">
        <v>899</v>
      </c>
      <c r="D362" s="1" t="s">
        <v>263</v>
      </c>
      <c r="E362" s="1" t="s">
        <v>900</v>
      </c>
      <c r="F362" s="4">
        <v>-24333</v>
      </c>
      <c r="G362" s="1" t="s">
        <v>901</v>
      </c>
      <c r="H362" s="1" t="s">
        <v>50</v>
      </c>
      <c r="I362">
        <v>2</v>
      </c>
    </row>
    <row r="363" spans="1:9" x14ac:dyDescent="0.2">
      <c r="A363" s="3">
        <v>6990</v>
      </c>
      <c r="B363" t="s">
        <v>902</v>
      </c>
      <c r="C363" s="1" t="s">
        <v>903</v>
      </c>
      <c r="D363" s="1" t="s">
        <v>826</v>
      </c>
      <c r="E363" s="4">
        <v>53448</v>
      </c>
      <c r="F363" s="1" t="s">
        <v>904</v>
      </c>
      <c r="G363" s="1" t="s">
        <v>901</v>
      </c>
      <c r="H363" s="1" t="s">
        <v>50</v>
      </c>
      <c r="I363">
        <v>2</v>
      </c>
    </row>
    <row r="364" spans="1:9" x14ac:dyDescent="0.2">
      <c r="A364" s="3">
        <v>6992</v>
      </c>
      <c r="B364" t="s">
        <v>905</v>
      </c>
      <c r="C364" s="1" t="s">
        <v>906</v>
      </c>
      <c r="D364" s="1" t="s">
        <v>753</v>
      </c>
      <c r="E364" s="1" t="s">
        <v>275</v>
      </c>
      <c r="F364" s="1" t="s">
        <v>907</v>
      </c>
      <c r="G364" s="1" t="s">
        <v>49</v>
      </c>
      <c r="H364" s="1" t="s">
        <v>50</v>
      </c>
      <c r="I364">
        <v>2</v>
      </c>
    </row>
    <row r="365" spans="1:9" x14ac:dyDescent="0.2">
      <c r="A365" s="3">
        <v>6997</v>
      </c>
      <c r="B365" t="s">
        <v>908</v>
      </c>
      <c r="C365" s="1" t="s">
        <v>909</v>
      </c>
      <c r="D365" s="1" t="s">
        <v>826</v>
      </c>
      <c r="E365" s="4">
        <v>518333</v>
      </c>
      <c r="F365" s="4">
        <v>55833</v>
      </c>
      <c r="G365" s="1" t="s">
        <v>901</v>
      </c>
      <c r="H365" s="1" t="s">
        <v>50</v>
      </c>
      <c r="I365">
        <v>2</v>
      </c>
    </row>
    <row r="366" spans="1:9" x14ac:dyDescent="0.2">
      <c r="A366" s="3">
        <v>7000</v>
      </c>
      <c r="B366" t="s">
        <v>910</v>
      </c>
      <c r="C366" s="1" t="s">
        <v>911</v>
      </c>
      <c r="D366" s="1" t="s">
        <v>720</v>
      </c>
      <c r="E366" s="4">
        <v>509167</v>
      </c>
      <c r="F366" s="4">
        <v>957073</v>
      </c>
      <c r="G366" s="1" t="s">
        <v>49</v>
      </c>
      <c r="H366" s="1" t="s">
        <v>50</v>
      </c>
      <c r="I366">
        <v>2</v>
      </c>
    </row>
    <row r="367" spans="1:9" x14ac:dyDescent="0.2">
      <c r="A367" s="3">
        <v>7002</v>
      </c>
      <c r="B367" t="s">
        <v>912</v>
      </c>
      <c r="C367" s="1" t="s">
        <v>913</v>
      </c>
      <c r="D367" s="1" t="s">
        <v>826</v>
      </c>
      <c r="E367" s="4">
        <v>513333</v>
      </c>
      <c r="F367" s="1" t="s">
        <v>914</v>
      </c>
      <c r="G367" s="1" t="s">
        <v>901</v>
      </c>
      <c r="H367" s="1" t="s">
        <v>50</v>
      </c>
      <c r="I367">
        <v>2</v>
      </c>
    </row>
    <row r="368" spans="1:9" x14ac:dyDescent="0.2">
      <c r="A368" s="3">
        <v>7003</v>
      </c>
      <c r="B368" t="s">
        <v>915</v>
      </c>
      <c r="C368" s="1" t="s">
        <v>916</v>
      </c>
      <c r="D368" s="1" t="s">
        <v>879</v>
      </c>
      <c r="E368" s="1" t="s">
        <v>917</v>
      </c>
      <c r="F368" s="1" t="s">
        <v>918</v>
      </c>
      <c r="G368" s="1" t="s">
        <v>49</v>
      </c>
      <c r="H368" s="1" t="s">
        <v>50</v>
      </c>
      <c r="I368">
        <v>2</v>
      </c>
    </row>
    <row r="369" spans="1:9" x14ac:dyDescent="0.2">
      <c r="A369" s="3">
        <v>7008</v>
      </c>
      <c r="B369" t="s">
        <v>919</v>
      </c>
      <c r="C369" s="1" t="s">
        <v>920</v>
      </c>
      <c r="D369" s="1" t="s">
        <v>826</v>
      </c>
      <c r="E369" s="1">
        <v>52</v>
      </c>
      <c r="F369" s="4">
        <v>5675</v>
      </c>
      <c r="G369" s="1" t="s">
        <v>901</v>
      </c>
      <c r="H369" s="1" t="s">
        <v>50</v>
      </c>
      <c r="I369">
        <v>2</v>
      </c>
    </row>
    <row r="370" spans="1:9" x14ac:dyDescent="0.2">
      <c r="A370" s="3">
        <v>7013</v>
      </c>
      <c r="B370" t="s">
        <v>921</v>
      </c>
      <c r="C370" s="1" t="s">
        <v>922</v>
      </c>
      <c r="D370" s="1" t="s">
        <v>720</v>
      </c>
      <c r="E370" s="4">
        <v>524584</v>
      </c>
      <c r="F370" s="4">
        <v>13287</v>
      </c>
      <c r="G370" s="1" t="s">
        <v>49</v>
      </c>
      <c r="H370" s="1" t="s">
        <v>50</v>
      </c>
      <c r="I370">
        <v>2</v>
      </c>
    </row>
    <row r="371" spans="1:9" x14ac:dyDescent="0.2">
      <c r="A371" s="3">
        <v>7014</v>
      </c>
      <c r="B371" t="s">
        <v>923</v>
      </c>
      <c r="C371" s="1" t="s">
        <v>924</v>
      </c>
      <c r="D371" s="1" t="s">
        <v>263</v>
      </c>
      <c r="E371" s="4">
        <v>565459</v>
      </c>
      <c r="F371" s="4">
        <v>-479821</v>
      </c>
      <c r="G371" s="1" t="s">
        <v>49</v>
      </c>
      <c r="H371" s="1" t="s">
        <v>50</v>
      </c>
      <c r="I371">
        <v>2</v>
      </c>
    </row>
    <row r="372" spans="1:9" x14ac:dyDescent="0.2">
      <c r="A372" s="3">
        <v>7025</v>
      </c>
      <c r="B372" t="s">
        <v>925</v>
      </c>
      <c r="C372" s="1" t="s">
        <v>926</v>
      </c>
      <c r="D372" s="1" t="s">
        <v>927</v>
      </c>
      <c r="E372" s="4">
        <v>445041</v>
      </c>
      <c r="F372" s="4">
        <v>113396</v>
      </c>
      <c r="G372" s="1" t="s">
        <v>49</v>
      </c>
      <c r="H372" s="1" t="s">
        <v>50</v>
      </c>
      <c r="I372">
        <v>2</v>
      </c>
    </row>
    <row r="373" spans="1:9" x14ac:dyDescent="0.2">
      <c r="A373" s="3">
        <v>7026</v>
      </c>
      <c r="B373" t="s">
        <v>928</v>
      </c>
      <c r="C373" s="1" t="s">
        <v>929</v>
      </c>
      <c r="D373" s="1" t="s">
        <v>263</v>
      </c>
      <c r="E373" s="1" t="s">
        <v>322</v>
      </c>
      <c r="F373" s="4">
        <v>-32667</v>
      </c>
      <c r="G373" s="1" t="s">
        <v>901</v>
      </c>
      <c r="H373" s="1" t="s">
        <v>50</v>
      </c>
      <c r="I373">
        <v>2</v>
      </c>
    </row>
    <row r="374" spans="1:9" x14ac:dyDescent="0.2">
      <c r="A374" s="3">
        <v>7028</v>
      </c>
      <c r="B374" t="s">
        <v>930</v>
      </c>
      <c r="C374" s="1" t="s">
        <v>931</v>
      </c>
      <c r="D374" s="1" t="s">
        <v>720</v>
      </c>
      <c r="E374" s="4">
        <v>495166</v>
      </c>
      <c r="F374" s="4">
        <v>93166</v>
      </c>
      <c r="G374" s="1" t="s">
        <v>49</v>
      </c>
      <c r="H374" s="1" t="s">
        <v>50</v>
      </c>
      <c r="I374">
        <v>2</v>
      </c>
    </row>
    <row r="375" spans="1:9" x14ac:dyDescent="0.2">
      <c r="A375" s="3">
        <v>7031</v>
      </c>
      <c r="B375" t="s">
        <v>932</v>
      </c>
      <c r="C375" s="1" t="s">
        <v>933</v>
      </c>
      <c r="D375" s="1" t="s">
        <v>720</v>
      </c>
      <c r="E375" s="4">
        <v>500167</v>
      </c>
      <c r="F375" s="4">
        <v>86667</v>
      </c>
      <c r="G375" s="1" t="s">
        <v>49</v>
      </c>
      <c r="H375" s="1" t="s">
        <v>50</v>
      </c>
      <c r="I375">
        <v>2</v>
      </c>
    </row>
    <row r="376" spans="1:9" x14ac:dyDescent="0.2">
      <c r="A376" s="3">
        <v>7033</v>
      </c>
      <c r="B376" t="s">
        <v>934</v>
      </c>
      <c r="C376" s="1" t="s">
        <v>935</v>
      </c>
      <c r="D376" s="1" t="s">
        <v>53</v>
      </c>
      <c r="E376" s="4">
        <v>413599</v>
      </c>
      <c r="F376" s="4">
        <v>-122755</v>
      </c>
      <c r="G376" s="1" t="s">
        <v>936</v>
      </c>
      <c r="H376" s="1" t="s">
        <v>798</v>
      </c>
      <c r="I376">
        <v>2</v>
      </c>
    </row>
    <row r="377" spans="1:9" x14ac:dyDescent="0.2">
      <c r="A377" s="3">
        <v>7036</v>
      </c>
      <c r="B377" t="s">
        <v>937</v>
      </c>
      <c r="C377" s="1" t="s">
        <v>938</v>
      </c>
      <c r="D377" s="1" t="s">
        <v>720</v>
      </c>
      <c r="E377" s="1" t="s">
        <v>286</v>
      </c>
      <c r="F377" s="1" t="s">
        <v>939</v>
      </c>
      <c r="G377" s="1" t="s">
        <v>49</v>
      </c>
      <c r="H377" s="1" t="s">
        <v>887</v>
      </c>
      <c r="I377">
        <v>2</v>
      </c>
    </row>
    <row r="378" spans="1:9" x14ac:dyDescent="0.2">
      <c r="A378" s="3">
        <v>7058</v>
      </c>
      <c r="B378" t="s">
        <v>940</v>
      </c>
      <c r="C378" s="1" t="s">
        <v>941</v>
      </c>
      <c r="D378" s="1" t="s">
        <v>942</v>
      </c>
      <c r="E378" s="1" t="s">
        <v>943</v>
      </c>
      <c r="F378" s="4">
        <v>-907555556</v>
      </c>
      <c r="G378" s="1" t="s">
        <v>49</v>
      </c>
      <c r="H378" s="1" t="s">
        <v>944</v>
      </c>
      <c r="I378">
        <v>2</v>
      </c>
    </row>
    <row r="379" spans="1:9" x14ac:dyDescent="0.2">
      <c r="A379" s="3">
        <v>7061</v>
      </c>
      <c r="B379" t="s">
        <v>945</v>
      </c>
      <c r="C379" s="1" t="s">
        <v>946</v>
      </c>
      <c r="D379" s="1" t="s">
        <v>263</v>
      </c>
      <c r="E379" s="4">
        <v>532699</v>
      </c>
      <c r="F379" s="4">
        <v>-164293</v>
      </c>
      <c r="G379" s="1" t="s">
        <v>49</v>
      </c>
      <c r="H379" s="1" t="s">
        <v>50</v>
      </c>
      <c r="I379">
        <v>2</v>
      </c>
    </row>
    <row r="380" spans="1:9" x14ac:dyDescent="0.2">
      <c r="A380" s="3">
        <v>7062</v>
      </c>
      <c r="B380" t="s">
        <v>947</v>
      </c>
      <c r="C380" s="1" t="s">
        <v>948</v>
      </c>
      <c r="D380" s="1" t="s">
        <v>720</v>
      </c>
      <c r="E380" s="4">
        <v>502981</v>
      </c>
      <c r="F380" s="4">
        <v>826607</v>
      </c>
      <c r="G380" s="1" t="s">
        <v>49</v>
      </c>
      <c r="H380" s="1" t="s">
        <v>50</v>
      </c>
      <c r="I380">
        <v>2</v>
      </c>
    </row>
    <row r="381" spans="1:9" x14ac:dyDescent="0.2">
      <c r="A381" s="3">
        <v>7064</v>
      </c>
      <c r="B381" t="s">
        <v>346</v>
      </c>
      <c r="C381" s="1" t="s">
        <v>949</v>
      </c>
      <c r="D381" s="1" t="s">
        <v>263</v>
      </c>
      <c r="E381" s="1" t="s">
        <v>290</v>
      </c>
      <c r="F381" s="1" t="s">
        <v>312</v>
      </c>
      <c r="G381" s="1" t="s">
        <v>266</v>
      </c>
      <c r="H381" s="1" t="s">
        <v>50</v>
      </c>
      <c r="I381">
        <v>2</v>
      </c>
    </row>
    <row r="382" spans="1:9" x14ac:dyDescent="0.2">
      <c r="A382" s="3">
        <v>7067</v>
      </c>
      <c r="B382" t="s">
        <v>950</v>
      </c>
      <c r="C382" s="1" t="s">
        <v>951</v>
      </c>
      <c r="D382" s="1" t="s">
        <v>927</v>
      </c>
      <c r="E382" s="1" t="s">
        <v>952</v>
      </c>
      <c r="F382" s="1">
        <v>15</v>
      </c>
      <c r="G382" s="1" t="s">
        <v>49</v>
      </c>
      <c r="H382" s="1" t="s">
        <v>944</v>
      </c>
      <c r="I382">
        <v>2</v>
      </c>
    </row>
    <row r="383" spans="1:9" x14ac:dyDescent="0.2">
      <c r="A383" s="3">
        <v>7068</v>
      </c>
      <c r="B383" t="s">
        <v>953</v>
      </c>
      <c r="C383" s="1" t="s">
        <v>954</v>
      </c>
      <c r="D383" s="1" t="s">
        <v>927</v>
      </c>
      <c r="E383" s="1">
        <v>42</v>
      </c>
      <c r="F383" s="1" t="s">
        <v>955</v>
      </c>
      <c r="G383" s="1" t="s">
        <v>901</v>
      </c>
      <c r="H383" s="1" t="s">
        <v>50</v>
      </c>
      <c r="I383">
        <v>2</v>
      </c>
    </row>
    <row r="384" spans="1:9" x14ac:dyDescent="0.2">
      <c r="A384" s="3">
        <v>7071</v>
      </c>
      <c r="B384" t="s">
        <v>956</v>
      </c>
      <c r="C384" s="1" t="s">
        <v>957</v>
      </c>
      <c r="D384" s="1" t="s">
        <v>15</v>
      </c>
      <c r="E384" s="4">
        <v>480717</v>
      </c>
      <c r="F384" s="4">
        <v>133867</v>
      </c>
      <c r="G384" s="1" t="s">
        <v>901</v>
      </c>
      <c r="H384" s="1" t="s">
        <v>50</v>
      </c>
      <c r="I384">
        <v>2</v>
      </c>
    </row>
    <row r="385" spans="1:9" x14ac:dyDescent="0.2">
      <c r="A385" s="3">
        <v>7072</v>
      </c>
      <c r="B385" t="s">
        <v>958</v>
      </c>
      <c r="C385" s="1" t="s">
        <v>959</v>
      </c>
      <c r="D385" s="1" t="s">
        <v>816</v>
      </c>
      <c r="E385" s="4">
        <v>537502</v>
      </c>
      <c r="F385" s="4">
        <v>347361</v>
      </c>
      <c r="G385" s="1" t="s">
        <v>49</v>
      </c>
      <c r="H385" s="1" t="s">
        <v>50</v>
      </c>
      <c r="I385">
        <v>2</v>
      </c>
    </row>
    <row r="386" spans="1:9" x14ac:dyDescent="0.2">
      <c r="A386" s="3">
        <v>7077</v>
      </c>
      <c r="B386" t="s">
        <v>960</v>
      </c>
      <c r="C386" s="1" t="s">
        <v>961</v>
      </c>
      <c r="D386" s="1" t="s">
        <v>962</v>
      </c>
      <c r="E386" s="1" t="s">
        <v>963</v>
      </c>
      <c r="F386" s="1" t="s">
        <v>964</v>
      </c>
      <c r="G386" s="1" t="s">
        <v>49</v>
      </c>
      <c r="H386" s="1" t="s">
        <v>50</v>
      </c>
      <c r="I386">
        <v>2</v>
      </c>
    </row>
    <row r="387" spans="1:9" x14ac:dyDescent="0.2">
      <c r="A387" s="3">
        <v>7081</v>
      </c>
      <c r="B387" t="s">
        <v>965</v>
      </c>
      <c r="C387" s="1" t="s">
        <v>966</v>
      </c>
      <c r="D387" s="1" t="s">
        <v>962</v>
      </c>
      <c r="E387" s="4">
        <v>402077</v>
      </c>
      <c r="F387" s="4">
        <v>-842639</v>
      </c>
      <c r="G387" s="1" t="s">
        <v>967</v>
      </c>
      <c r="H387" s="1" t="s">
        <v>50</v>
      </c>
      <c r="I387">
        <v>2</v>
      </c>
    </row>
    <row r="388" spans="1:9" x14ac:dyDescent="0.2">
      <c r="A388" s="3">
        <v>7092</v>
      </c>
      <c r="B388" t="s">
        <v>968</v>
      </c>
      <c r="C388" s="1" t="s">
        <v>969</v>
      </c>
      <c r="D388" s="1" t="s">
        <v>15</v>
      </c>
      <c r="E388" s="4">
        <v>49416</v>
      </c>
      <c r="F388" s="4">
        <v>2823</v>
      </c>
      <c r="G388" s="1" t="s">
        <v>901</v>
      </c>
      <c r="H388" s="1" t="s">
        <v>50</v>
      </c>
      <c r="I388">
        <v>2</v>
      </c>
    </row>
    <row r="389" spans="1:9" x14ac:dyDescent="0.2">
      <c r="A389" s="3">
        <v>7094</v>
      </c>
      <c r="B389" t="s">
        <v>970</v>
      </c>
      <c r="C389" s="1" t="s">
        <v>971</v>
      </c>
      <c r="D389" s="1" t="s">
        <v>720</v>
      </c>
      <c r="E389" s="4">
        <v>498724</v>
      </c>
      <c r="F389" s="4">
        <v>865081</v>
      </c>
      <c r="G389" s="1" t="s">
        <v>49</v>
      </c>
      <c r="H389" s="1" t="s">
        <v>19</v>
      </c>
      <c r="I389">
        <v>2</v>
      </c>
    </row>
    <row r="390" spans="1:9" x14ac:dyDescent="0.2">
      <c r="A390" s="3">
        <v>7096</v>
      </c>
      <c r="B390" t="s">
        <v>972</v>
      </c>
      <c r="C390" s="1" t="s">
        <v>973</v>
      </c>
      <c r="D390" s="1" t="s">
        <v>15</v>
      </c>
      <c r="E390" s="4">
        <v>473239</v>
      </c>
      <c r="F390" s="4">
        <v>504278</v>
      </c>
      <c r="G390" s="1" t="s">
        <v>901</v>
      </c>
      <c r="H390" s="1" t="s">
        <v>50</v>
      </c>
      <c r="I390">
        <v>2</v>
      </c>
    </row>
    <row r="391" spans="1:9" x14ac:dyDescent="0.2">
      <c r="A391" s="3">
        <v>7102</v>
      </c>
      <c r="B391" t="s">
        <v>974</v>
      </c>
      <c r="C391" s="1" t="s">
        <v>975</v>
      </c>
      <c r="D391" s="1" t="s">
        <v>720</v>
      </c>
      <c r="E391" s="4">
        <v>507224</v>
      </c>
      <c r="F391" s="4">
        <v>82372</v>
      </c>
      <c r="G391" s="1" t="s">
        <v>49</v>
      </c>
      <c r="H391" s="1" t="s">
        <v>50</v>
      </c>
      <c r="I391">
        <v>2</v>
      </c>
    </row>
    <row r="392" spans="1:9" x14ac:dyDescent="0.2">
      <c r="A392" s="3">
        <v>7103</v>
      </c>
      <c r="B392" t="s">
        <v>976</v>
      </c>
      <c r="C392" s="1" t="s">
        <v>977</v>
      </c>
      <c r="D392" s="1" t="s">
        <v>37</v>
      </c>
      <c r="E392" s="4">
        <v>494167</v>
      </c>
      <c r="F392" s="4">
        <v>162667</v>
      </c>
      <c r="G392" s="1" t="s">
        <v>49</v>
      </c>
      <c r="H392" s="1" t="s">
        <v>50</v>
      </c>
      <c r="I392">
        <v>2</v>
      </c>
    </row>
    <row r="393" spans="1:9" x14ac:dyDescent="0.2">
      <c r="A393" s="3">
        <v>7106</v>
      </c>
      <c r="B393" t="s">
        <v>978</v>
      </c>
      <c r="C393" s="1" t="s">
        <v>979</v>
      </c>
      <c r="D393" s="1" t="s">
        <v>720</v>
      </c>
      <c r="E393" s="4">
        <v>51051</v>
      </c>
      <c r="F393" s="4">
        <v>137336</v>
      </c>
      <c r="G393" s="1" t="s">
        <v>49</v>
      </c>
      <c r="H393" s="1" t="s">
        <v>887</v>
      </c>
      <c r="I393">
        <v>2</v>
      </c>
    </row>
    <row r="394" spans="1:9" x14ac:dyDescent="0.2">
      <c r="A394" s="3">
        <v>7107</v>
      </c>
      <c r="B394" t="s">
        <v>980</v>
      </c>
      <c r="C394" s="1" t="s">
        <v>981</v>
      </c>
      <c r="D394" s="1" t="s">
        <v>263</v>
      </c>
      <c r="E394" s="4">
        <v>547761</v>
      </c>
      <c r="F394" s="4">
        <v>-15733</v>
      </c>
      <c r="G394" s="1" t="s">
        <v>901</v>
      </c>
      <c r="H394" s="1" t="s">
        <v>50</v>
      </c>
      <c r="I394">
        <v>2</v>
      </c>
    </row>
    <row r="395" spans="1:9" x14ac:dyDescent="0.2">
      <c r="A395" s="3">
        <v>7109</v>
      </c>
      <c r="B395" t="s">
        <v>982</v>
      </c>
      <c r="C395" s="1" t="s">
        <v>983</v>
      </c>
      <c r="D395" s="1" t="s">
        <v>263</v>
      </c>
      <c r="E395" s="1" t="s">
        <v>290</v>
      </c>
      <c r="F395" s="1" t="s">
        <v>2</v>
      </c>
      <c r="G395" s="1" t="s">
        <v>266</v>
      </c>
      <c r="H395" s="1" t="s">
        <v>50</v>
      </c>
      <c r="I395">
        <v>2</v>
      </c>
    </row>
    <row r="396" spans="1:9" x14ac:dyDescent="0.2">
      <c r="A396" s="3">
        <v>7111</v>
      </c>
      <c r="B396" t="s">
        <v>984</v>
      </c>
      <c r="C396" s="1" t="s">
        <v>985</v>
      </c>
      <c r="D396" s="1" t="s">
        <v>263</v>
      </c>
      <c r="E396" s="4">
        <v>559494</v>
      </c>
      <c r="F396" s="4">
        <v>-316028</v>
      </c>
      <c r="G396" s="1" t="s">
        <v>49</v>
      </c>
      <c r="H396" s="1" t="s">
        <v>944</v>
      </c>
      <c r="I396">
        <v>2</v>
      </c>
    </row>
    <row r="397" spans="1:9" x14ac:dyDescent="0.2">
      <c r="A397" s="3">
        <v>7117</v>
      </c>
      <c r="B397" t="s">
        <v>986</v>
      </c>
      <c r="C397" s="1" t="s">
        <v>987</v>
      </c>
      <c r="D397" s="1" t="s">
        <v>720</v>
      </c>
      <c r="E397" s="4">
        <v>515105</v>
      </c>
      <c r="F397" s="4">
        <v>968253</v>
      </c>
      <c r="G397" s="1" t="s">
        <v>49</v>
      </c>
      <c r="H397" s="1" t="s">
        <v>50</v>
      </c>
      <c r="I397">
        <v>2</v>
      </c>
    </row>
    <row r="398" spans="1:9" x14ac:dyDescent="0.2">
      <c r="A398" s="3">
        <v>7119</v>
      </c>
      <c r="B398" t="s">
        <v>988</v>
      </c>
      <c r="C398" s="1" t="s">
        <v>989</v>
      </c>
      <c r="D398" s="1" t="s">
        <v>720</v>
      </c>
      <c r="E398" s="1">
        <v>50</v>
      </c>
      <c r="F398" s="1" t="s">
        <v>990</v>
      </c>
      <c r="G398" s="1" t="s">
        <v>49</v>
      </c>
      <c r="H398" s="1" t="s">
        <v>50</v>
      </c>
      <c r="I398">
        <v>2</v>
      </c>
    </row>
    <row r="399" spans="1:9" x14ac:dyDescent="0.2">
      <c r="A399" s="3">
        <v>7120</v>
      </c>
      <c r="B399" t="s">
        <v>991</v>
      </c>
      <c r="C399" s="1" t="s">
        <v>992</v>
      </c>
      <c r="D399" s="1" t="s">
        <v>720</v>
      </c>
      <c r="E399" s="1">
        <v>50</v>
      </c>
      <c r="F399" s="1" t="s">
        <v>990</v>
      </c>
      <c r="G399" s="1" t="s">
        <v>49</v>
      </c>
      <c r="H399" s="1" t="s">
        <v>50</v>
      </c>
      <c r="I399">
        <v>2</v>
      </c>
    </row>
    <row r="400" spans="1:9" x14ac:dyDescent="0.2">
      <c r="A400" s="3">
        <v>7125</v>
      </c>
      <c r="B400" t="s">
        <v>993</v>
      </c>
      <c r="C400" s="1" t="s">
        <v>994</v>
      </c>
      <c r="D400" s="1" t="s">
        <v>720</v>
      </c>
      <c r="E400" s="4">
        <v>495955</v>
      </c>
      <c r="F400" s="4">
        <v>110087</v>
      </c>
      <c r="G400" s="1" t="s">
        <v>49</v>
      </c>
      <c r="H400" s="1" t="s">
        <v>887</v>
      </c>
      <c r="I400">
        <v>2</v>
      </c>
    </row>
    <row r="401" spans="1:9" x14ac:dyDescent="0.2">
      <c r="A401" s="3">
        <v>7126</v>
      </c>
      <c r="B401" t="s">
        <v>995</v>
      </c>
      <c r="C401" s="1" t="s">
        <v>996</v>
      </c>
      <c r="D401" s="1" t="s">
        <v>858</v>
      </c>
      <c r="E401" s="4">
        <v>601997</v>
      </c>
      <c r="F401" s="4">
        <v>245682</v>
      </c>
      <c r="G401" s="1" t="s">
        <v>49</v>
      </c>
      <c r="H401" s="1" t="s">
        <v>50</v>
      </c>
      <c r="I401">
        <v>2</v>
      </c>
    </row>
    <row r="402" spans="1:9" x14ac:dyDescent="0.2">
      <c r="A402" s="3">
        <v>7127</v>
      </c>
      <c r="B402" t="s">
        <v>997</v>
      </c>
      <c r="C402" s="1" t="s">
        <v>998</v>
      </c>
      <c r="D402" s="1" t="s">
        <v>999</v>
      </c>
      <c r="E402" s="4">
        <v>586656</v>
      </c>
      <c r="F402" s="4">
        <v>249871</v>
      </c>
      <c r="G402" s="1" t="s">
        <v>1000</v>
      </c>
      <c r="H402" s="1" t="s">
        <v>50</v>
      </c>
      <c r="I402">
        <v>2</v>
      </c>
    </row>
    <row r="403" spans="1:9" x14ac:dyDescent="0.2">
      <c r="A403" s="3">
        <v>7130</v>
      </c>
      <c r="B403" t="s">
        <v>1001</v>
      </c>
      <c r="C403" s="1" t="s">
        <v>1002</v>
      </c>
      <c r="D403" s="1" t="s">
        <v>15</v>
      </c>
      <c r="E403" s="4">
        <v>446447</v>
      </c>
      <c r="F403" s="4">
        <v>256481</v>
      </c>
      <c r="G403" s="1" t="s">
        <v>49</v>
      </c>
      <c r="H403" s="1" t="s">
        <v>50</v>
      </c>
      <c r="I403">
        <v>2</v>
      </c>
    </row>
    <row r="404" spans="1:9" x14ac:dyDescent="0.2">
      <c r="A404" s="3">
        <v>7133</v>
      </c>
      <c r="B404" t="s">
        <v>1003</v>
      </c>
      <c r="C404" s="1" t="s">
        <v>1004</v>
      </c>
      <c r="D404" s="1" t="s">
        <v>720</v>
      </c>
      <c r="E404" s="4">
        <v>501102</v>
      </c>
      <c r="F404" s="4">
        <v>86822</v>
      </c>
      <c r="G404" s="1" t="s">
        <v>49</v>
      </c>
      <c r="H404" s="1" t="s">
        <v>50</v>
      </c>
      <c r="I404">
        <v>2</v>
      </c>
    </row>
    <row r="405" spans="1:9" x14ac:dyDescent="0.2">
      <c r="A405" s="3">
        <v>7143</v>
      </c>
      <c r="B405" t="s">
        <v>1005</v>
      </c>
      <c r="C405" s="1" t="s">
        <v>1006</v>
      </c>
      <c r="D405" s="1" t="s">
        <v>826</v>
      </c>
      <c r="E405" s="4">
        <v>510167</v>
      </c>
      <c r="F405" s="4">
        <v>586667</v>
      </c>
      <c r="G405" s="1" t="s">
        <v>901</v>
      </c>
      <c r="H405" s="1" t="s">
        <v>50</v>
      </c>
      <c r="I405">
        <v>2</v>
      </c>
    </row>
    <row r="406" spans="1:9" x14ac:dyDescent="0.2">
      <c r="A406" s="3">
        <v>7147</v>
      </c>
      <c r="B406" t="s">
        <v>1007</v>
      </c>
      <c r="C406" s="1" t="s">
        <v>1008</v>
      </c>
      <c r="D406" s="1" t="s">
        <v>720</v>
      </c>
      <c r="E406" s="4">
        <v>50584</v>
      </c>
      <c r="F406" s="4">
        <v>867825</v>
      </c>
      <c r="G406" s="1" t="s">
        <v>49</v>
      </c>
      <c r="H406" s="1" t="s">
        <v>50</v>
      </c>
      <c r="I406">
        <v>2</v>
      </c>
    </row>
    <row r="407" spans="1:9" x14ac:dyDescent="0.2">
      <c r="A407" s="3">
        <v>7158</v>
      </c>
      <c r="B407" t="s">
        <v>1009</v>
      </c>
      <c r="C407" s="1" t="s">
        <v>1010</v>
      </c>
      <c r="D407" s="1" t="s">
        <v>47</v>
      </c>
      <c r="E407" s="1">
        <v>47</v>
      </c>
      <c r="F407" s="1" t="s">
        <v>48</v>
      </c>
      <c r="G407" s="1" t="s">
        <v>49</v>
      </c>
      <c r="H407" s="1" t="s">
        <v>19</v>
      </c>
      <c r="I407">
        <v>2</v>
      </c>
    </row>
    <row r="408" spans="1:9" x14ac:dyDescent="0.2">
      <c r="A408" s="3">
        <v>7160</v>
      </c>
      <c r="B408" t="s">
        <v>1011</v>
      </c>
      <c r="C408" s="1" t="s">
        <v>1012</v>
      </c>
      <c r="D408" s="1" t="s">
        <v>53</v>
      </c>
      <c r="E408" s="4">
        <v>43178</v>
      </c>
      <c r="F408" s="4">
        <v>-852532</v>
      </c>
      <c r="G408" s="1" t="s">
        <v>49</v>
      </c>
      <c r="H408" s="1" t="s">
        <v>50</v>
      </c>
      <c r="I408">
        <v>2</v>
      </c>
    </row>
    <row r="409" spans="1:9" x14ac:dyDescent="0.2">
      <c r="A409" s="3">
        <v>7161</v>
      </c>
      <c r="B409" t="s">
        <v>1013</v>
      </c>
      <c r="C409" s="1" t="s">
        <v>1014</v>
      </c>
      <c r="D409" s="1" t="s">
        <v>720</v>
      </c>
      <c r="E409" s="1" t="s">
        <v>1015</v>
      </c>
      <c r="F409" s="1" t="s">
        <v>1016</v>
      </c>
      <c r="G409" s="1" t="s">
        <v>49</v>
      </c>
      <c r="H409" s="1" t="s">
        <v>50</v>
      </c>
      <c r="I409">
        <v>2</v>
      </c>
    </row>
    <row r="410" spans="1:9" x14ac:dyDescent="0.2">
      <c r="A410" s="3">
        <v>7162</v>
      </c>
      <c r="B410" t="s">
        <v>1017</v>
      </c>
      <c r="C410" s="1" t="s">
        <v>1018</v>
      </c>
      <c r="D410" s="1" t="s">
        <v>720</v>
      </c>
      <c r="E410" s="1" t="s">
        <v>827</v>
      </c>
      <c r="F410" s="1" t="s">
        <v>1019</v>
      </c>
      <c r="G410" s="1" t="s">
        <v>49</v>
      </c>
      <c r="H410" s="1" t="s">
        <v>50</v>
      </c>
      <c r="I410">
        <v>2</v>
      </c>
    </row>
    <row r="411" spans="1:9" x14ac:dyDescent="0.2">
      <c r="A411" s="3">
        <v>7163</v>
      </c>
      <c r="B411" t="s">
        <v>1020</v>
      </c>
      <c r="C411" s="1" t="s">
        <v>1021</v>
      </c>
      <c r="D411" s="1" t="s">
        <v>720</v>
      </c>
      <c r="E411" s="4">
        <v>523721</v>
      </c>
      <c r="F411" s="4">
        <v>973569</v>
      </c>
      <c r="G411" s="1" t="s">
        <v>49</v>
      </c>
      <c r="H411" s="1" t="s">
        <v>50</v>
      </c>
      <c r="I411">
        <v>2</v>
      </c>
    </row>
    <row r="412" spans="1:9" x14ac:dyDescent="0.2">
      <c r="A412" s="3">
        <v>7165</v>
      </c>
      <c r="B412" t="s">
        <v>1022</v>
      </c>
      <c r="C412" s="1" t="s">
        <v>1023</v>
      </c>
      <c r="D412" s="1" t="s">
        <v>720</v>
      </c>
      <c r="E412" s="4">
        <v>513472</v>
      </c>
      <c r="F412" s="4">
        <v>828844</v>
      </c>
      <c r="G412" s="1" t="s">
        <v>49</v>
      </c>
      <c r="H412" s="1" t="s">
        <v>50</v>
      </c>
      <c r="I412">
        <v>2</v>
      </c>
    </row>
    <row r="413" spans="1:9" x14ac:dyDescent="0.2">
      <c r="A413" s="3">
        <v>7169</v>
      </c>
      <c r="B413" t="s">
        <v>1024</v>
      </c>
      <c r="C413" s="1" t="s">
        <v>1025</v>
      </c>
      <c r="D413" s="1" t="s">
        <v>720</v>
      </c>
      <c r="E413" s="4">
        <v>544175</v>
      </c>
      <c r="F413" s="4">
        <v>988682</v>
      </c>
      <c r="G413" s="1" t="s">
        <v>49</v>
      </c>
      <c r="H413" s="1" t="s">
        <v>50</v>
      </c>
      <c r="I413">
        <v>2</v>
      </c>
    </row>
    <row r="414" spans="1:9" x14ac:dyDescent="0.2">
      <c r="A414" s="3">
        <v>7177</v>
      </c>
      <c r="B414" t="s">
        <v>1026</v>
      </c>
      <c r="C414" s="1" t="s">
        <v>1027</v>
      </c>
      <c r="D414" s="1" t="s">
        <v>37</v>
      </c>
      <c r="E414" s="1">
        <v>49</v>
      </c>
      <c r="F414" s="1">
        <v>15</v>
      </c>
      <c r="G414" s="1" t="s">
        <v>49</v>
      </c>
      <c r="H414" s="1" t="s">
        <v>50</v>
      </c>
      <c r="I414">
        <v>2</v>
      </c>
    </row>
    <row r="415" spans="1:9" x14ac:dyDescent="0.2">
      <c r="A415" s="3">
        <v>7181</v>
      </c>
      <c r="B415" t="s">
        <v>1028</v>
      </c>
      <c r="C415" s="1" t="s">
        <v>1029</v>
      </c>
      <c r="D415" s="1" t="s">
        <v>720</v>
      </c>
      <c r="E415" s="4">
        <v>50927</v>
      </c>
      <c r="F415" s="4">
        <v>11587</v>
      </c>
      <c r="G415" s="1" t="s">
        <v>49</v>
      </c>
      <c r="H415" s="1" t="s">
        <v>50</v>
      </c>
      <c r="I415">
        <v>2</v>
      </c>
    </row>
    <row r="416" spans="1:9" x14ac:dyDescent="0.2">
      <c r="A416" s="3">
        <v>7183</v>
      </c>
      <c r="B416" t="s">
        <v>1030</v>
      </c>
      <c r="C416" s="1" t="s">
        <v>1031</v>
      </c>
      <c r="D416" s="1" t="s">
        <v>1032</v>
      </c>
      <c r="E416" s="1">
        <v>35</v>
      </c>
      <c r="F416" s="1">
        <v>77</v>
      </c>
      <c r="G416" s="1" t="s">
        <v>1033</v>
      </c>
      <c r="H416" s="1" t="s">
        <v>50</v>
      </c>
      <c r="I416">
        <v>2</v>
      </c>
    </row>
    <row r="417" spans="1:9" x14ac:dyDescent="0.2">
      <c r="A417" s="3">
        <v>7186</v>
      </c>
      <c r="B417" t="s">
        <v>1034</v>
      </c>
      <c r="C417" s="1" t="s">
        <v>1035</v>
      </c>
      <c r="D417" s="1" t="s">
        <v>1036</v>
      </c>
      <c r="E417" s="4">
        <v>548969</v>
      </c>
      <c r="F417" s="4">
        <v>238924</v>
      </c>
      <c r="G417" s="1" t="s">
        <v>49</v>
      </c>
      <c r="H417" s="1" t="s">
        <v>944</v>
      </c>
      <c r="I417">
        <v>2</v>
      </c>
    </row>
    <row r="418" spans="1:9" x14ac:dyDescent="0.2">
      <c r="A418" s="3">
        <v>7192</v>
      </c>
      <c r="B418" t="s">
        <v>352</v>
      </c>
      <c r="C418" s="1" t="s">
        <v>1037</v>
      </c>
      <c r="D418" s="1" t="s">
        <v>263</v>
      </c>
      <c r="E418" s="4">
        <v>556395</v>
      </c>
      <c r="F418" s="4">
        <v>-566364</v>
      </c>
      <c r="G418" s="1" t="s">
        <v>49</v>
      </c>
      <c r="H418" s="1" t="s">
        <v>50</v>
      </c>
      <c r="I418">
        <v>2</v>
      </c>
    </row>
    <row r="419" spans="1:9" x14ac:dyDescent="0.2">
      <c r="A419" s="3">
        <v>7199</v>
      </c>
      <c r="B419" t="s">
        <v>1038</v>
      </c>
      <c r="C419" s="1" t="s">
        <v>1039</v>
      </c>
      <c r="D419" s="1" t="s">
        <v>720</v>
      </c>
      <c r="E419" s="1" t="s">
        <v>1040</v>
      </c>
      <c r="F419" s="4">
        <v>69666</v>
      </c>
      <c r="G419" s="1" t="s">
        <v>49</v>
      </c>
      <c r="H419" s="1" t="s">
        <v>50</v>
      </c>
      <c r="I419">
        <v>2</v>
      </c>
    </row>
    <row r="420" spans="1:9" x14ac:dyDescent="0.2">
      <c r="A420" s="3">
        <v>7202</v>
      </c>
      <c r="B420" t="s">
        <v>1041</v>
      </c>
      <c r="C420" s="1" t="s">
        <v>1042</v>
      </c>
      <c r="D420" s="1" t="s">
        <v>720</v>
      </c>
      <c r="E420" s="4">
        <v>501797</v>
      </c>
      <c r="F420" s="4">
        <v>850861</v>
      </c>
      <c r="G420" s="1" t="s">
        <v>49</v>
      </c>
      <c r="H420" s="1" t="s">
        <v>50</v>
      </c>
      <c r="I420">
        <v>2</v>
      </c>
    </row>
    <row r="421" spans="1:9" x14ac:dyDescent="0.2">
      <c r="A421" s="3">
        <v>7203</v>
      </c>
      <c r="B421" t="s">
        <v>1043</v>
      </c>
      <c r="C421" s="1" t="s">
        <v>1044</v>
      </c>
      <c r="D421" s="1" t="s">
        <v>720</v>
      </c>
      <c r="E421" s="4">
        <v>49631</v>
      </c>
      <c r="F421" s="4">
        <v>115722</v>
      </c>
      <c r="G421" s="1" t="s">
        <v>1045</v>
      </c>
      <c r="H421" s="1" t="s">
        <v>50</v>
      </c>
      <c r="I421">
        <v>2</v>
      </c>
    </row>
    <row r="422" spans="1:9" x14ac:dyDescent="0.2">
      <c r="A422" s="3">
        <v>7207</v>
      </c>
      <c r="B422" t="s">
        <v>1046</v>
      </c>
      <c r="C422" s="1" t="s">
        <v>1047</v>
      </c>
      <c r="D422" s="1" t="s">
        <v>1048</v>
      </c>
      <c r="E422" s="4">
        <v>350085</v>
      </c>
      <c r="F422" s="4">
        <v>135752</v>
      </c>
      <c r="G422" s="1" t="s">
        <v>1049</v>
      </c>
      <c r="H422" s="1" t="s">
        <v>50</v>
      </c>
      <c r="I422">
        <v>2</v>
      </c>
    </row>
    <row r="423" spans="1:9" x14ac:dyDescent="0.2">
      <c r="A423" s="3">
        <v>7208</v>
      </c>
      <c r="B423" t="s">
        <v>1050</v>
      </c>
      <c r="C423" s="1" t="s">
        <v>1051</v>
      </c>
      <c r="D423" s="1" t="s">
        <v>263</v>
      </c>
      <c r="E423" s="4">
        <v>556739</v>
      </c>
      <c r="F423" s="4">
        <v>-378181</v>
      </c>
      <c r="G423" s="1" t="s">
        <v>49</v>
      </c>
      <c r="H423" s="1" t="s">
        <v>50</v>
      </c>
      <c r="I423">
        <v>2</v>
      </c>
    </row>
    <row r="424" spans="1:9" x14ac:dyDescent="0.2">
      <c r="A424" s="3">
        <v>7209</v>
      </c>
      <c r="B424" t="s">
        <v>1052</v>
      </c>
      <c r="C424" s="1" t="s">
        <v>1053</v>
      </c>
      <c r="D424" s="1" t="s">
        <v>1054</v>
      </c>
      <c r="E424" s="4">
        <v>527333</v>
      </c>
      <c r="F424" s="4">
        <v>152333</v>
      </c>
      <c r="G424" s="1" t="s">
        <v>49</v>
      </c>
      <c r="H424" s="1" t="s">
        <v>50</v>
      </c>
      <c r="I424">
        <v>2</v>
      </c>
    </row>
    <row r="425" spans="1:9" x14ac:dyDescent="0.2">
      <c r="A425" s="3">
        <v>7213</v>
      </c>
      <c r="B425" t="s">
        <v>1055</v>
      </c>
      <c r="C425" s="1" t="s">
        <v>1056</v>
      </c>
      <c r="D425" s="1" t="s">
        <v>720</v>
      </c>
      <c r="E425" s="4">
        <v>47984</v>
      </c>
      <c r="F425" s="4">
        <v>108719</v>
      </c>
      <c r="G425" s="1" t="s">
        <v>901</v>
      </c>
      <c r="H425" s="1" t="s">
        <v>944</v>
      </c>
      <c r="I425">
        <v>2</v>
      </c>
    </row>
    <row r="426" spans="1:9" x14ac:dyDescent="0.2">
      <c r="A426" s="3">
        <v>7217</v>
      </c>
      <c r="B426" t="s">
        <v>1057</v>
      </c>
      <c r="C426" s="1" t="s">
        <v>1058</v>
      </c>
      <c r="D426" s="1" t="s">
        <v>15</v>
      </c>
      <c r="E426" s="1">
        <v>48</v>
      </c>
      <c r="F426" s="1" t="s">
        <v>2</v>
      </c>
      <c r="G426" s="1" t="s">
        <v>49</v>
      </c>
      <c r="H426" s="1" t="s">
        <v>50</v>
      </c>
      <c r="I426">
        <v>2</v>
      </c>
    </row>
    <row r="427" spans="1:9" x14ac:dyDescent="0.2">
      <c r="A427" s="3">
        <v>7218</v>
      </c>
      <c r="B427" t="s">
        <v>1059</v>
      </c>
      <c r="C427" s="1" t="s">
        <v>1060</v>
      </c>
      <c r="D427" s="1" t="s">
        <v>826</v>
      </c>
      <c r="E427" s="4">
        <v>521611</v>
      </c>
      <c r="F427" s="4">
        <v>449015</v>
      </c>
      <c r="G427" s="1" t="s">
        <v>49</v>
      </c>
      <c r="H427" s="1" t="s">
        <v>50</v>
      </c>
      <c r="I427">
        <v>2</v>
      </c>
    </row>
    <row r="428" spans="1:9" x14ac:dyDescent="0.2">
      <c r="A428" s="3">
        <v>7223</v>
      </c>
      <c r="B428" t="s">
        <v>1061</v>
      </c>
      <c r="C428" s="1" t="s">
        <v>1062</v>
      </c>
      <c r="D428" s="1" t="s">
        <v>720</v>
      </c>
      <c r="E428" s="4">
        <v>503833</v>
      </c>
      <c r="F428" s="4">
        <v>80666</v>
      </c>
      <c r="G428" s="1" t="s">
        <v>49</v>
      </c>
      <c r="H428" s="1" t="s">
        <v>50</v>
      </c>
      <c r="I428">
        <v>2</v>
      </c>
    </row>
    <row r="429" spans="1:9" x14ac:dyDescent="0.2">
      <c r="A429" s="3">
        <v>7231</v>
      </c>
      <c r="B429" t="s">
        <v>1063</v>
      </c>
      <c r="C429" s="1" t="s">
        <v>1064</v>
      </c>
      <c r="D429" s="1" t="s">
        <v>720</v>
      </c>
      <c r="E429" s="4">
        <v>503833</v>
      </c>
      <c r="F429" s="4">
        <v>80666</v>
      </c>
      <c r="G429" s="1" t="s">
        <v>49</v>
      </c>
      <c r="H429" s="1" t="s">
        <v>19</v>
      </c>
      <c r="I429">
        <v>2</v>
      </c>
    </row>
    <row r="430" spans="1:9" x14ac:dyDescent="0.2">
      <c r="A430" s="3">
        <v>7236</v>
      </c>
      <c r="B430" t="s">
        <v>1065</v>
      </c>
      <c r="C430" s="1" t="s">
        <v>1066</v>
      </c>
      <c r="D430" s="1" t="s">
        <v>1036</v>
      </c>
      <c r="G430" s="1" t="s">
        <v>803</v>
      </c>
      <c r="H430" s="1" t="s">
        <v>50</v>
      </c>
      <c r="I430">
        <v>2</v>
      </c>
    </row>
    <row r="431" spans="1:9" x14ac:dyDescent="0.2">
      <c r="A431" s="3">
        <v>7244</v>
      </c>
      <c r="B431" t="s">
        <v>1067</v>
      </c>
      <c r="C431" s="1" t="s">
        <v>1068</v>
      </c>
      <c r="D431" s="1" t="s">
        <v>720</v>
      </c>
      <c r="E431" s="4">
        <v>50001</v>
      </c>
      <c r="F431" s="4">
        <v>826664</v>
      </c>
      <c r="G431" s="1" t="s">
        <v>49</v>
      </c>
      <c r="H431" s="1" t="s">
        <v>50</v>
      </c>
      <c r="I431">
        <v>2</v>
      </c>
    </row>
    <row r="432" spans="1:9" x14ac:dyDescent="0.2">
      <c r="A432" s="3">
        <v>7248</v>
      </c>
      <c r="B432" t="s">
        <v>1069</v>
      </c>
      <c r="C432" s="1" t="s">
        <v>1070</v>
      </c>
      <c r="D432" s="1" t="s">
        <v>53</v>
      </c>
      <c r="E432" s="4">
        <v>413923</v>
      </c>
      <c r="F432" s="4">
        <v>-706652</v>
      </c>
      <c r="G432" s="1" t="s">
        <v>49</v>
      </c>
      <c r="H432" s="1" t="s">
        <v>50</v>
      </c>
      <c r="I432">
        <v>2</v>
      </c>
    </row>
    <row r="433" spans="1:9" x14ac:dyDescent="0.2">
      <c r="A433" s="3">
        <v>7250</v>
      </c>
      <c r="B433" t="s">
        <v>1071</v>
      </c>
      <c r="C433" s="1" t="s">
        <v>1072</v>
      </c>
      <c r="D433" s="1" t="s">
        <v>720</v>
      </c>
      <c r="E433" s="4">
        <v>519183</v>
      </c>
      <c r="F433" s="4">
        <v>101138</v>
      </c>
      <c r="G433" s="1" t="s">
        <v>49</v>
      </c>
      <c r="H433" s="1" t="s">
        <v>50</v>
      </c>
      <c r="I433">
        <v>2</v>
      </c>
    </row>
    <row r="434" spans="1:9" x14ac:dyDescent="0.2">
      <c r="A434" s="3">
        <v>7255</v>
      </c>
      <c r="B434" t="s">
        <v>1073</v>
      </c>
      <c r="C434" s="1" t="s">
        <v>1074</v>
      </c>
      <c r="D434" s="1" t="s">
        <v>1054</v>
      </c>
      <c r="E434" s="1" t="s">
        <v>1040</v>
      </c>
      <c r="F434" s="1" t="s">
        <v>1075</v>
      </c>
      <c r="G434" s="1" t="s">
        <v>49</v>
      </c>
      <c r="H434" s="1" t="s">
        <v>50</v>
      </c>
      <c r="I434">
        <v>2</v>
      </c>
    </row>
    <row r="435" spans="1:9" x14ac:dyDescent="0.2">
      <c r="A435" s="3">
        <v>7258</v>
      </c>
      <c r="B435" t="s">
        <v>1076</v>
      </c>
      <c r="C435" s="1" t="s">
        <v>1077</v>
      </c>
      <c r="D435" s="1" t="s">
        <v>720</v>
      </c>
      <c r="E435" s="1" t="s">
        <v>286</v>
      </c>
      <c r="F435" s="1" t="s">
        <v>990</v>
      </c>
      <c r="G435" s="1" t="s">
        <v>49</v>
      </c>
      <c r="H435" s="1" t="s">
        <v>50</v>
      </c>
      <c r="I435">
        <v>2</v>
      </c>
    </row>
    <row r="436" spans="1:9" x14ac:dyDescent="0.2">
      <c r="A436" s="3">
        <v>7268</v>
      </c>
      <c r="B436" t="s">
        <v>1078</v>
      </c>
      <c r="C436" s="1" t="s">
        <v>1079</v>
      </c>
      <c r="D436" s="1" t="s">
        <v>720</v>
      </c>
      <c r="E436" s="4">
        <v>526969</v>
      </c>
      <c r="F436" s="4">
        <v>10981</v>
      </c>
      <c r="G436" s="1" t="s">
        <v>49</v>
      </c>
      <c r="H436" s="1" t="s">
        <v>50</v>
      </c>
      <c r="I436">
        <v>2</v>
      </c>
    </row>
    <row r="437" spans="1:9" x14ac:dyDescent="0.2">
      <c r="A437" s="3">
        <v>7273</v>
      </c>
      <c r="B437" t="s">
        <v>1080</v>
      </c>
      <c r="C437" s="1" t="s">
        <v>1081</v>
      </c>
      <c r="D437" s="1" t="s">
        <v>720</v>
      </c>
      <c r="E437" s="4">
        <v>510581</v>
      </c>
      <c r="F437" s="4">
        <v>132995</v>
      </c>
      <c r="G437" s="1" t="s">
        <v>49</v>
      </c>
      <c r="H437" s="1" t="s">
        <v>944</v>
      </c>
      <c r="I437">
        <v>2</v>
      </c>
    </row>
    <row r="438" spans="1:9" x14ac:dyDescent="0.2">
      <c r="A438" s="3">
        <v>7276</v>
      </c>
      <c r="B438" t="s">
        <v>1082</v>
      </c>
      <c r="C438" s="1" t="s">
        <v>1083</v>
      </c>
      <c r="D438" s="1" t="s">
        <v>720</v>
      </c>
      <c r="E438" s="1" t="s">
        <v>1084</v>
      </c>
      <c r="F438" s="4">
        <v>85833</v>
      </c>
      <c r="G438" s="1" t="s">
        <v>49</v>
      </c>
      <c r="H438" s="1" t="s">
        <v>50</v>
      </c>
      <c r="I438">
        <v>2</v>
      </c>
    </row>
    <row r="439" spans="1:9" x14ac:dyDescent="0.2">
      <c r="A439" s="3">
        <v>7280</v>
      </c>
      <c r="B439" t="s">
        <v>1085</v>
      </c>
      <c r="C439" s="1" t="s">
        <v>1086</v>
      </c>
      <c r="D439" s="1" t="s">
        <v>720</v>
      </c>
      <c r="E439" s="4">
        <v>531667</v>
      </c>
      <c r="F439" s="1" t="s">
        <v>1087</v>
      </c>
      <c r="G439" s="1" t="s">
        <v>49</v>
      </c>
      <c r="H439" s="1" t="s">
        <v>50</v>
      </c>
      <c r="I439">
        <v>2</v>
      </c>
    </row>
    <row r="440" spans="1:9" x14ac:dyDescent="0.2">
      <c r="A440" s="3">
        <v>7282</v>
      </c>
      <c r="B440" t="s">
        <v>1088</v>
      </c>
      <c r="C440" s="1" t="s">
        <v>1089</v>
      </c>
      <c r="D440" s="1" t="s">
        <v>720</v>
      </c>
      <c r="E440" s="4">
        <v>503827</v>
      </c>
      <c r="F440" s="4">
        <v>801161</v>
      </c>
      <c r="G440" s="1" t="s">
        <v>49</v>
      </c>
      <c r="H440" s="1" t="s">
        <v>50</v>
      </c>
      <c r="I440">
        <v>2</v>
      </c>
    </row>
    <row r="441" spans="1:9" x14ac:dyDescent="0.2">
      <c r="A441" s="3">
        <v>7287</v>
      </c>
      <c r="B441" t="s">
        <v>1090</v>
      </c>
      <c r="C441" s="1" t="s">
        <v>1091</v>
      </c>
      <c r="D441" s="1" t="s">
        <v>720</v>
      </c>
      <c r="E441" s="4">
        <v>533422</v>
      </c>
      <c r="F441" s="4">
        <v>842255</v>
      </c>
      <c r="G441" s="1" t="s">
        <v>49</v>
      </c>
      <c r="H441" s="1" t="s">
        <v>50</v>
      </c>
      <c r="I441">
        <v>2</v>
      </c>
    </row>
    <row r="442" spans="1:9" x14ac:dyDescent="0.2">
      <c r="A442" s="3">
        <v>7288</v>
      </c>
      <c r="B442" t="s">
        <v>1092</v>
      </c>
      <c r="C442" s="1" t="s">
        <v>1093</v>
      </c>
      <c r="D442" s="1" t="s">
        <v>1094</v>
      </c>
      <c r="E442" s="4">
        <v>60385543</v>
      </c>
      <c r="F442" s="4">
        <v>6193019</v>
      </c>
      <c r="G442" s="1" t="s">
        <v>49</v>
      </c>
      <c r="H442" s="1" t="s">
        <v>944</v>
      </c>
      <c r="I442">
        <v>2</v>
      </c>
    </row>
    <row r="443" spans="1:9" x14ac:dyDescent="0.2">
      <c r="A443" s="3">
        <v>7296</v>
      </c>
      <c r="B443" t="s">
        <v>1095</v>
      </c>
      <c r="C443" s="1" t="s">
        <v>1096</v>
      </c>
      <c r="D443" s="1" t="s">
        <v>816</v>
      </c>
      <c r="E443" s="1">
        <v>59</v>
      </c>
      <c r="F443" s="1">
        <v>29</v>
      </c>
      <c r="G443" s="1" t="s">
        <v>803</v>
      </c>
      <c r="H443" s="1" t="s">
        <v>19</v>
      </c>
      <c r="I443">
        <v>2</v>
      </c>
    </row>
    <row r="444" spans="1:9" x14ac:dyDescent="0.2">
      <c r="A444" s="3">
        <v>7298</v>
      </c>
      <c r="B444" t="s">
        <v>1097</v>
      </c>
      <c r="C444" s="1" t="s">
        <v>1098</v>
      </c>
      <c r="D444" s="1" t="s">
        <v>47</v>
      </c>
      <c r="E444" s="1" t="s">
        <v>1099</v>
      </c>
      <c r="F444" s="1" t="s">
        <v>1100</v>
      </c>
      <c r="G444" s="1" t="s">
        <v>49</v>
      </c>
      <c r="H444" s="1" t="s">
        <v>50</v>
      </c>
      <c r="I444">
        <v>2</v>
      </c>
    </row>
    <row r="445" spans="1:9" x14ac:dyDescent="0.2">
      <c r="A445" s="3">
        <v>7305</v>
      </c>
      <c r="B445" t="s">
        <v>1101</v>
      </c>
      <c r="C445" s="1" t="s">
        <v>1102</v>
      </c>
      <c r="D445" s="1" t="s">
        <v>720</v>
      </c>
      <c r="E445" s="4">
        <v>53476</v>
      </c>
      <c r="F445" s="4">
        <v>106065</v>
      </c>
      <c r="G445" s="1" t="s">
        <v>49</v>
      </c>
      <c r="H445" s="1" t="s">
        <v>50</v>
      </c>
      <c r="I445">
        <v>2</v>
      </c>
    </row>
    <row r="446" spans="1:9" x14ac:dyDescent="0.2">
      <c r="A446" s="3">
        <v>7306</v>
      </c>
      <c r="B446" t="s">
        <v>1103</v>
      </c>
      <c r="C446" s="1" t="s">
        <v>1104</v>
      </c>
      <c r="D446" s="1" t="s">
        <v>1105</v>
      </c>
      <c r="E446" s="4">
        <v>492655</v>
      </c>
      <c r="F446" s="4">
        <v>-123206</v>
      </c>
      <c r="G446" s="1" t="s">
        <v>49</v>
      </c>
      <c r="H446" s="1" t="s">
        <v>50</v>
      </c>
      <c r="I446">
        <v>2</v>
      </c>
    </row>
    <row r="447" spans="1:9" x14ac:dyDescent="0.2">
      <c r="A447" s="3">
        <v>7307</v>
      </c>
      <c r="B447" t="s">
        <v>1106</v>
      </c>
      <c r="C447" s="1" t="s">
        <v>1107</v>
      </c>
      <c r="D447" s="1" t="s">
        <v>15</v>
      </c>
      <c r="E447" s="4">
        <v>480653</v>
      </c>
      <c r="F447" s="4">
        <v>-296591</v>
      </c>
      <c r="G447" s="1" t="s">
        <v>49</v>
      </c>
      <c r="H447" s="1" t="s">
        <v>19</v>
      </c>
      <c r="I447">
        <v>2</v>
      </c>
    </row>
    <row r="448" spans="1:9" x14ac:dyDescent="0.2">
      <c r="A448" s="3">
        <v>7314</v>
      </c>
      <c r="B448" t="s">
        <v>1108</v>
      </c>
      <c r="C448" s="1" t="s">
        <v>1109</v>
      </c>
      <c r="D448" s="1" t="s">
        <v>263</v>
      </c>
      <c r="E448" s="4">
        <v>543512</v>
      </c>
      <c r="F448" s="4">
        <v>-341697</v>
      </c>
      <c r="G448" s="1" t="s">
        <v>901</v>
      </c>
      <c r="H448" s="1" t="s">
        <v>50</v>
      </c>
      <c r="I448">
        <v>2</v>
      </c>
    </row>
    <row r="449" spans="1:9" x14ac:dyDescent="0.2">
      <c r="A449" s="3">
        <v>7316</v>
      </c>
      <c r="B449" t="s">
        <v>1110</v>
      </c>
      <c r="C449" s="1" t="s">
        <v>1111</v>
      </c>
      <c r="D449" s="1" t="s">
        <v>826</v>
      </c>
      <c r="E449" s="4">
        <v>519667</v>
      </c>
      <c r="F449" s="4">
        <v>556667</v>
      </c>
      <c r="G449" s="1" t="s">
        <v>901</v>
      </c>
      <c r="H449" s="1" t="s">
        <v>50</v>
      </c>
      <c r="I449">
        <v>2</v>
      </c>
    </row>
    <row r="450" spans="1:9" x14ac:dyDescent="0.2">
      <c r="A450" s="3">
        <v>7319</v>
      </c>
      <c r="B450" t="s">
        <v>1112</v>
      </c>
      <c r="C450" s="1" t="s">
        <v>1113</v>
      </c>
      <c r="D450" s="1" t="s">
        <v>927</v>
      </c>
      <c r="E450" s="1">
        <v>42</v>
      </c>
      <c r="F450" s="1" t="s">
        <v>955</v>
      </c>
      <c r="G450" s="1" t="s">
        <v>901</v>
      </c>
      <c r="H450" s="1" t="s">
        <v>50</v>
      </c>
      <c r="I450">
        <v>2</v>
      </c>
    </row>
    <row r="451" spans="1:9" x14ac:dyDescent="0.2">
      <c r="A451" s="3">
        <v>7320</v>
      </c>
      <c r="B451" t="s">
        <v>1114</v>
      </c>
      <c r="C451" s="1" t="s">
        <v>1115</v>
      </c>
      <c r="D451" s="1" t="s">
        <v>15</v>
      </c>
      <c r="E451" s="4">
        <v>494424</v>
      </c>
      <c r="F451" s="4">
        <v>109849</v>
      </c>
      <c r="G451" s="1" t="s">
        <v>49</v>
      </c>
      <c r="H451" s="1" t="s">
        <v>50</v>
      </c>
      <c r="I451">
        <v>2</v>
      </c>
    </row>
    <row r="452" spans="1:9" x14ac:dyDescent="0.2">
      <c r="A452" s="3">
        <v>7322</v>
      </c>
      <c r="B452" t="s">
        <v>1116</v>
      </c>
      <c r="C452" s="1" t="s">
        <v>1117</v>
      </c>
      <c r="D452" s="1" t="s">
        <v>816</v>
      </c>
      <c r="E452" s="1" t="s">
        <v>1118</v>
      </c>
      <c r="F452" s="1">
        <v>34</v>
      </c>
      <c r="G452" s="1" t="s">
        <v>49</v>
      </c>
      <c r="H452" s="1" t="s">
        <v>944</v>
      </c>
      <c r="I452">
        <v>2</v>
      </c>
    </row>
    <row r="453" spans="1:9" x14ac:dyDescent="0.2">
      <c r="A453" s="3">
        <v>7323</v>
      </c>
      <c r="B453" t="s">
        <v>1119</v>
      </c>
      <c r="C453" s="1" t="s">
        <v>1120</v>
      </c>
      <c r="D453" s="1" t="s">
        <v>1121</v>
      </c>
      <c r="E453" s="1">
        <v>49</v>
      </c>
      <c r="F453" s="1" t="s">
        <v>1122</v>
      </c>
      <c r="G453" s="1" t="s">
        <v>803</v>
      </c>
      <c r="H453" s="1" t="s">
        <v>50</v>
      </c>
      <c r="I453">
        <v>2</v>
      </c>
    </row>
    <row r="454" spans="1:9" x14ac:dyDescent="0.2">
      <c r="A454" s="3">
        <v>7327</v>
      </c>
      <c r="B454" t="s">
        <v>1123</v>
      </c>
      <c r="C454" s="1" t="s">
        <v>1124</v>
      </c>
      <c r="D454" s="1" t="s">
        <v>811</v>
      </c>
      <c r="E454" s="4">
        <v>417833</v>
      </c>
      <c r="F454" s="4">
        <v>303333</v>
      </c>
      <c r="G454" s="1" t="s">
        <v>1125</v>
      </c>
      <c r="H454" s="1" t="s">
        <v>50</v>
      </c>
      <c r="I454">
        <v>2</v>
      </c>
    </row>
    <row r="455" spans="1:9" x14ac:dyDescent="0.2">
      <c r="A455" s="3">
        <v>7328</v>
      </c>
      <c r="B455" t="s">
        <v>1126</v>
      </c>
      <c r="C455" s="1" t="s">
        <v>1127</v>
      </c>
      <c r="D455" s="1" t="s">
        <v>811</v>
      </c>
      <c r="E455" s="4">
        <v>417833</v>
      </c>
      <c r="F455" s="4">
        <v>303333</v>
      </c>
      <c r="G455" s="1" t="s">
        <v>49</v>
      </c>
      <c r="H455" s="1" t="s">
        <v>944</v>
      </c>
      <c r="I455">
        <v>2</v>
      </c>
    </row>
    <row r="456" spans="1:9" x14ac:dyDescent="0.2">
      <c r="A456" s="3">
        <v>7332</v>
      </c>
      <c r="B456" t="s">
        <v>1128</v>
      </c>
      <c r="C456" s="1" t="s">
        <v>1129</v>
      </c>
      <c r="D456" s="1" t="s">
        <v>53</v>
      </c>
      <c r="E456" s="1">
        <v>47</v>
      </c>
      <c r="F456" s="1" t="s">
        <v>1130</v>
      </c>
      <c r="G456" s="1" t="s">
        <v>1131</v>
      </c>
      <c r="H456" s="1" t="s">
        <v>50</v>
      </c>
      <c r="I456">
        <v>2</v>
      </c>
    </row>
    <row r="457" spans="1:9" x14ac:dyDescent="0.2">
      <c r="A457" s="3">
        <v>7333</v>
      </c>
      <c r="B457" t="s">
        <v>1132</v>
      </c>
      <c r="C457" s="1" t="s">
        <v>1133</v>
      </c>
      <c r="D457" s="1" t="s">
        <v>927</v>
      </c>
      <c r="E457" s="4">
        <v>465438</v>
      </c>
      <c r="F457" s="4">
        <v>115614</v>
      </c>
      <c r="G457" s="1" t="s">
        <v>49</v>
      </c>
      <c r="H457" s="1" t="s">
        <v>50</v>
      </c>
      <c r="I457">
        <v>2</v>
      </c>
    </row>
    <row r="458" spans="1:9" x14ac:dyDescent="0.2">
      <c r="A458" s="3">
        <v>7337</v>
      </c>
      <c r="B458" t="s">
        <v>1134</v>
      </c>
      <c r="C458" s="1" t="s">
        <v>1135</v>
      </c>
      <c r="D458" s="1" t="s">
        <v>720</v>
      </c>
      <c r="E458" s="4">
        <v>508738</v>
      </c>
      <c r="F458" s="4">
        <v>802341</v>
      </c>
      <c r="G458" s="1" t="s">
        <v>49</v>
      </c>
      <c r="H458" s="1" t="s">
        <v>50</v>
      </c>
      <c r="I458">
        <v>2</v>
      </c>
    </row>
    <row r="459" spans="1:9" x14ac:dyDescent="0.2">
      <c r="A459" s="3">
        <v>7342</v>
      </c>
      <c r="B459" t="s">
        <v>1136</v>
      </c>
      <c r="C459" s="1" t="s">
        <v>1137</v>
      </c>
      <c r="D459" s="1" t="s">
        <v>263</v>
      </c>
      <c r="E459" s="4">
        <v>536473</v>
      </c>
      <c r="F459" s="4">
        <v>-300733</v>
      </c>
      <c r="G459" s="1" t="s">
        <v>49</v>
      </c>
      <c r="H459" s="1" t="s">
        <v>50</v>
      </c>
      <c r="I459">
        <v>2</v>
      </c>
    </row>
    <row r="460" spans="1:9" x14ac:dyDescent="0.2">
      <c r="A460" s="3">
        <v>7343</v>
      </c>
      <c r="B460" t="s">
        <v>1138</v>
      </c>
      <c r="C460" s="1" t="s">
        <v>1139</v>
      </c>
      <c r="D460" s="1" t="s">
        <v>720</v>
      </c>
      <c r="E460" s="4">
        <v>525339</v>
      </c>
      <c r="F460" s="4">
        <v>13181</v>
      </c>
      <c r="G460" s="1" t="s">
        <v>49</v>
      </c>
      <c r="H460" s="1" t="s">
        <v>50</v>
      </c>
      <c r="I460">
        <v>2</v>
      </c>
    </row>
    <row r="461" spans="1:9" x14ac:dyDescent="0.2">
      <c r="A461" s="3">
        <v>7344</v>
      </c>
      <c r="B461" t="s">
        <v>1140</v>
      </c>
      <c r="C461" s="1" t="s">
        <v>1141</v>
      </c>
      <c r="D461" s="1" t="s">
        <v>720</v>
      </c>
      <c r="E461" s="4">
        <v>476667</v>
      </c>
      <c r="F461" s="1" t="s">
        <v>939</v>
      </c>
      <c r="G461" s="1" t="s">
        <v>49</v>
      </c>
      <c r="H461" s="1" t="s">
        <v>50</v>
      </c>
      <c r="I461">
        <v>2</v>
      </c>
    </row>
    <row r="462" spans="1:9" x14ac:dyDescent="0.2">
      <c r="A462" s="3">
        <v>7346</v>
      </c>
      <c r="B462" t="s">
        <v>1142</v>
      </c>
      <c r="C462" s="1" t="s">
        <v>1143</v>
      </c>
      <c r="D462" s="1" t="s">
        <v>720</v>
      </c>
      <c r="E462" s="4">
        <v>526058</v>
      </c>
      <c r="F462" s="4">
        <v>118558</v>
      </c>
      <c r="G462" s="1" t="s">
        <v>49</v>
      </c>
      <c r="H462" s="1" t="s">
        <v>19</v>
      </c>
      <c r="I462">
        <v>2</v>
      </c>
    </row>
    <row r="463" spans="1:9" x14ac:dyDescent="0.2">
      <c r="A463" s="3">
        <v>7347</v>
      </c>
      <c r="B463" t="s">
        <v>1144</v>
      </c>
      <c r="C463" s="1" t="s">
        <v>1145</v>
      </c>
      <c r="D463" s="1" t="s">
        <v>816</v>
      </c>
      <c r="E463" s="1">
        <v>52</v>
      </c>
      <c r="F463" s="1">
        <v>36</v>
      </c>
      <c r="G463" s="1" t="s">
        <v>49</v>
      </c>
      <c r="H463" s="1" t="s">
        <v>50</v>
      </c>
      <c r="I463">
        <v>2</v>
      </c>
    </row>
    <row r="464" spans="1:9" x14ac:dyDescent="0.2">
      <c r="A464" s="3">
        <v>7349</v>
      </c>
      <c r="B464" t="s">
        <v>1146</v>
      </c>
      <c r="C464" s="1" t="s">
        <v>1147</v>
      </c>
      <c r="D464" s="1" t="s">
        <v>37</v>
      </c>
      <c r="E464" s="1" t="s">
        <v>745</v>
      </c>
      <c r="F464" s="1" t="s">
        <v>1148</v>
      </c>
      <c r="G464" s="1" t="s">
        <v>49</v>
      </c>
      <c r="H464" s="1" t="s">
        <v>50</v>
      </c>
      <c r="I464">
        <v>2</v>
      </c>
    </row>
    <row r="465" spans="1:9" x14ac:dyDescent="0.2">
      <c r="A465" s="3">
        <v>7350</v>
      </c>
      <c r="B465" t="s">
        <v>1149</v>
      </c>
      <c r="C465" s="1" t="s">
        <v>1150</v>
      </c>
      <c r="D465" s="1" t="s">
        <v>53</v>
      </c>
      <c r="E465" s="4">
        <v>472413</v>
      </c>
      <c r="F465" s="4">
        <v>-122459</v>
      </c>
      <c r="G465" s="1" t="s">
        <v>1045</v>
      </c>
      <c r="H465" s="1" t="s">
        <v>50</v>
      </c>
      <c r="I465">
        <v>2</v>
      </c>
    </row>
    <row r="466" spans="1:9" x14ac:dyDescent="0.2">
      <c r="A466" s="3">
        <v>7353</v>
      </c>
      <c r="B466" t="s">
        <v>1151</v>
      </c>
      <c r="C466" s="1" t="s">
        <v>1152</v>
      </c>
      <c r="D466" s="1" t="s">
        <v>826</v>
      </c>
      <c r="E466" s="1" t="s">
        <v>1153</v>
      </c>
      <c r="F466" s="1" t="s">
        <v>1154</v>
      </c>
      <c r="G466" s="1" t="s">
        <v>901</v>
      </c>
      <c r="H466" s="1" t="s">
        <v>50</v>
      </c>
      <c r="I466">
        <v>2</v>
      </c>
    </row>
    <row r="467" spans="1:9" x14ac:dyDescent="0.2">
      <c r="A467" s="3">
        <v>7354</v>
      </c>
      <c r="B467" t="s">
        <v>1155</v>
      </c>
      <c r="C467" s="1" t="s">
        <v>1156</v>
      </c>
      <c r="D467" s="1" t="s">
        <v>124</v>
      </c>
      <c r="E467" s="1" t="s">
        <v>1157</v>
      </c>
      <c r="F467" s="1" t="s">
        <v>1158</v>
      </c>
      <c r="G467" s="1" t="s">
        <v>901</v>
      </c>
      <c r="H467" s="1" t="s">
        <v>50</v>
      </c>
      <c r="I467">
        <v>2</v>
      </c>
    </row>
    <row r="468" spans="1:9" x14ac:dyDescent="0.2">
      <c r="A468" s="3">
        <v>7356</v>
      </c>
      <c r="B468" t="s">
        <v>1159</v>
      </c>
      <c r="C468" s="1" t="s">
        <v>1160</v>
      </c>
      <c r="D468" s="1" t="s">
        <v>53</v>
      </c>
      <c r="E468" s="4">
        <v>416639</v>
      </c>
      <c r="F468" s="4">
        <v>-835553</v>
      </c>
      <c r="G468" s="1" t="s">
        <v>1161</v>
      </c>
      <c r="H468" s="1" t="s">
        <v>798</v>
      </c>
      <c r="I468">
        <v>2</v>
      </c>
    </row>
    <row r="469" spans="1:9" x14ac:dyDescent="0.2">
      <c r="A469" s="3">
        <v>7358</v>
      </c>
      <c r="B469" t="s">
        <v>1162</v>
      </c>
      <c r="C469" s="1" t="s">
        <v>1163</v>
      </c>
      <c r="D469" s="1" t="s">
        <v>53</v>
      </c>
      <c r="E469" s="4">
        <v>416639</v>
      </c>
      <c r="F469" s="4">
        <v>-835553</v>
      </c>
      <c r="G469" s="1" t="s">
        <v>1161</v>
      </c>
      <c r="H469" s="1" t="s">
        <v>55</v>
      </c>
      <c r="I469">
        <v>2</v>
      </c>
    </row>
    <row r="470" spans="1:9" x14ac:dyDescent="0.2">
      <c r="A470" s="3">
        <v>7359</v>
      </c>
      <c r="B470" t="s">
        <v>1164</v>
      </c>
      <c r="C470" s="1" t="s">
        <v>1165</v>
      </c>
      <c r="D470" s="1" t="s">
        <v>53</v>
      </c>
      <c r="E470" s="4">
        <v>416639</v>
      </c>
      <c r="F470" s="4">
        <v>-835553</v>
      </c>
      <c r="G470" s="1" t="s">
        <v>1161</v>
      </c>
      <c r="H470" s="1" t="s">
        <v>55</v>
      </c>
      <c r="I470">
        <v>2</v>
      </c>
    </row>
    <row r="471" spans="1:9" x14ac:dyDescent="0.2">
      <c r="A471" s="3">
        <v>7372</v>
      </c>
      <c r="B471" t="s">
        <v>1166</v>
      </c>
      <c r="C471" s="1" t="s">
        <v>1167</v>
      </c>
      <c r="D471" s="1" t="s">
        <v>47</v>
      </c>
      <c r="E471" s="4">
        <v>470748</v>
      </c>
      <c r="F471" s="4">
        <v>99042</v>
      </c>
      <c r="G471" s="1" t="s">
        <v>901</v>
      </c>
      <c r="H471" s="1" t="s">
        <v>50</v>
      </c>
      <c r="I471">
        <v>2</v>
      </c>
    </row>
    <row r="472" spans="1:9" x14ac:dyDescent="0.2">
      <c r="A472" s="3">
        <v>7373</v>
      </c>
      <c r="B472" t="s">
        <v>1168</v>
      </c>
      <c r="C472" s="1" t="s">
        <v>1169</v>
      </c>
      <c r="D472" s="1" t="s">
        <v>1048</v>
      </c>
      <c r="E472" s="1" t="s">
        <v>1170</v>
      </c>
      <c r="F472" s="1" t="s">
        <v>1171</v>
      </c>
      <c r="G472" s="1" t="s">
        <v>49</v>
      </c>
      <c r="H472" s="1" t="s">
        <v>944</v>
      </c>
      <c r="I472">
        <v>2</v>
      </c>
    </row>
    <row r="473" spans="1:9" x14ac:dyDescent="0.2">
      <c r="A473" s="3">
        <v>7378</v>
      </c>
      <c r="B473" t="s">
        <v>1172</v>
      </c>
      <c r="C473" s="1" t="s">
        <v>1173</v>
      </c>
      <c r="D473" s="1" t="s">
        <v>720</v>
      </c>
      <c r="E473" s="4">
        <v>480333</v>
      </c>
      <c r="F473" s="4">
        <v>77667</v>
      </c>
      <c r="G473" s="1" t="s">
        <v>49</v>
      </c>
      <c r="H473" s="1" t="s">
        <v>50</v>
      </c>
      <c r="I473">
        <v>2</v>
      </c>
    </row>
    <row r="474" spans="1:9" x14ac:dyDescent="0.2">
      <c r="A474" s="3">
        <v>7382</v>
      </c>
      <c r="B474" t="s">
        <v>1174</v>
      </c>
      <c r="C474" s="1" t="s">
        <v>1175</v>
      </c>
      <c r="D474" s="1" t="s">
        <v>826</v>
      </c>
      <c r="E474" s="4">
        <v>520918</v>
      </c>
      <c r="F474" s="4">
        <v>51145</v>
      </c>
      <c r="G474" s="1" t="s">
        <v>1176</v>
      </c>
      <c r="H474" s="1" t="s">
        <v>50</v>
      </c>
      <c r="I474">
        <v>2</v>
      </c>
    </row>
    <row r="475" spans="1:9" x14ac:dyDescent="0.2">
      <c r="A475" s="3">
        <v>7383</v>
      </c>
      <c r="B475" t="s">
        <v>1177</v>
      </c>
      <c r="C475" s="1" t="s">
        <v>1178</v>
      </c>
      <c r="D475" s="1" t="s">
        <v>1105</v>
      </c>
      <c r="E475" s="4">
        <v>492655</v>
      </c>
      <c r="F475" s="4">
        <v>-123206</v>
      </c>
      <c r="G475" s="1" t="s">
        <v>49</v>
      </c>
      <c r="H475" s="1" t="s">
        <v>50</v>
      </c>
      <c r="I475">
        <v>2</v>
      </c>
    </row>
    <row r="476" spans="1:9" x14ac:dyDescent="0.2">
      <c r="A476" s="3">
        <v>7384</v>
      </c>
      <c r="B476" t="s">
        <v>1179</v>
      </c>
      <c r="C476" s="1" t="s">
        <v>1180</v>
      </c>
      <c r="D476" s="1" t="s">
        <v>826</v>
      </c>
      <c r="E476" s="4">
        <v>520333</v>
      </c>
      <c r="F476" s="1" t="s">
        <v>1181</v>
      </c>
      <c r="G476" s="1" t="s">
        <v>901</v>
      </c>
      <c r="H476" s="1" t="s">
        <v>50</v>
      </c>
      <c r="I476">
        <v>2</v>
      </c>
    </row>
    <row r="477" spans="1:9" x14ac:dyDescent="0.2">
      <c r="A477" s="3">
        <v>7387</v>
      </c>
      <c r="B477" t="s">
        <v>1182</v>
      </c>
      <c r="C477" s="1" t="s">
        <v>1183</v>
      </c>
      <c r="D477" s="1" t="s">
        <v>263</v>
      </c>
      <c r="E477" s="4">
        <v>549902</v>
      </c>
      <c r="F477" s="4">
        <v>-23671</v>
      </c>
      <c r="G477" s="1" t="s">
        <v>901</v>
      </c>
      <c r="H477" s="1" t="s">
        <v>50</v>
      </c>
      <c r="I477">
        <v>2</v>
      </c>
    </row>
    <row r="478" spans="1:9" x14ac:dyDescent="0.2">
      <c r="A478" s="3">
        <v>7394</v>
      </c>
      <c r="B478" t="s">
        <v>1184</v>
      </c>
      <c r="C478" s="1" t="s">
        <v>1185</v>
      </c>
      <c r="D478" s="1" t="s">
        <v>1054</v>
      </c>
      <c r="E478" s="1" t="s">
        <v>885</v>
      </c>
      <c r="F478" s="1">
        <v>21</v>
      </c>
      <c r="G478" s="1" t="s">
        <v>49</v>
      </c>
      <c r="H478" s="1" t="s">
        <v>50</v>
      </c>
      <c r="I478">
        <v>2</v>
      </c>
    </row>
    <row r="479" spans="1:9" x14ac:dyDescent="0.2">
      <c r="A479" s="3">
        <v>7396</v>
      </c>
      <c r="B479" t="s">
        <v>1186</v>
      </c>
      <c r="C479" s="1" t="s">
        <v>1187</v>
      </c>
      <c r="D479" s="1" t="s">
        <v>816</v>
      </c>
      <c r="E479" s="1" t="s">
        <v>885</v>
      </c>
      <c r="F479" s="1">
        <v>30</v>
      </c>
      <c r="G479" s="1" t="s">
        <v>49</v>
      </c>
      <c r="H479" s="1" t="s">
        <v>944</v>
      </c>
      <c r="I479">
        <v>2</v>
      </c>
    </row>
    <row r="480" spans="1:9" x14ac:dyDescent="0.2">
      <c r="A480" s="3">
        <v>7404</v>
      </c>
      <c r="B480" t="s">
        <v>1188</v>
      </c>
      <c r="C480" s="1" t="s">
        <v>1189</v>
      </c>
      <c r="D480" s="1" t="s">
        <v>720</v>
      </c>
      <c r="E480" s="1" t="s">
        <v>1190</v>
      </c>
      <c r="F480" s="4">
        <v>100667</v>
      </c>
      <c r="G480" s="1" t="s">
        <v>49</v>
      </c>
      <c r="H480" s="1" t="s">
        <v>50</v>
      </c>
      <c r="I480">
        <v>2</v>
      </c>
    </row>
    <row r="481" spans="1:9" x14ac:dyDescent="0.2">
      <c r="A481" s="3">
        <v>7411</v>
      </c>
      <c r="B481" t="s">
        <v>1191</v>
      </c>
      <c r="C481" s="1" t="s">
        <v>1192</v>
      </c>
      <c r="D481" s="1" t="s">
        <v>720</v>
      </c>
      <c r="E481" s="4">
        <v>479299</v>
      </c>
      <c r="F481" s="4">
        <v>108134</v>
      </c>
      <c r="G481" s="1" t="s">
        <v>49</v>
      </c>
      <c r="H481" s="1" t="s">
        <v>50</v>
      </c>
      <c r="I481">
        <v>2</v>
      </c>
    </row>
    <row r="482" spans="1:9" x14ac:dyDescent="0.2">
      <c r="A482" s="3">
        <v>7413</v>
      </c>
      <c r="B482" t="s">
        <v>1193</v>
      </c>
      <c r="C482" s="1" t="s">
        <v>1194</v>
      </c>
      <c r="D482" s="1" t="s">
        <v>1036</v>
      </c>
      <c r="E482" s="4">
        <v>546833</v>
      </c>
      <c r="F482" s="4">
        <v>253167</v>
      </c>
      <c r="G482" s="1" t="s">
        <v>49</v>
      </c>
      <c r="H482" s="1" t="s">
        <v>944</v>
      </c>
      <c r="I482">
        <v>2</v>
      </c>
    </row>
    <row r="483" spans="1:9" x14ac:dyDescent="0.2">
      <c r="A483" s="3">
        <v>7416</v>
      </c>
      <c r="B483" t="s">
        <v>1195</v>
      </c>
      <c r="C483" s="1" t="s">
        <v>1196</v>
      </c>
      <c r="D483" s="1" t="s">
        <v>53</v>
      </c>
      <c r="E483" s="1" t="s">
        <v>1197</v>
      </c>
      <c r="F483" s="1" t="s">
        <v>1198</v>
      </c>
      <c r="G483" s="1" t="s">
        <v>49</v>
      </c>
      <c r="H483" s="1" t="s">
        <v>50</v>
      </c>
      <c r="I483">
        <v>2</v>
      </c>
    </row>
    <row r="484" spans="1:9" x14ac:dyDescent="0.2">
      <c r="A484" s="3">
        <v>7417</v>
      </c>
      <c r="B484" t="s">
        <v>1199</v>
      </c>
      <c r="C484" s="1" t="s">
        <v>1200</v>
      </c>
      <c r="D484" s="1" t="s">
        <v>879</v>
      </c>
      <c r="E484" s="4">
        <v>473667</v>
      </c>
      <c r="F484" s="1" t="s">
        <v>1201</v>
      </c>
      <c r="G484" s="1" t="s">
        <v>49</v>
      </c>
      <c r="H484" s="1" t="s">
        <v>944</v>
      </c>
      <c r="I484">
        <v>2</v>
      </c>
    </row>
    <row r="485" spans="1:9" x14ac:dyDescent="0.2">
      <c r="A485" s="3">
        <v>7418</v>
      </c>
      <c r="B485" t="s">
        <v>1202</v>
      </c>
      <c r="C485" s="1" t="s">
        <v>1203</v>
      </c>
      <c r="D485" s="1" t="s">
        <v>879</v>
      </c>
      <c r="E485" s="4">
        <v>473667</v>
      </c>
      <c r="F485" s="1" t="s">
        <v>1201</v>
      </c>
      <c r="G485" s="1" t="s">
        <v>49</v>
      </c>
      <c r="H485" s="1" t="s">
        <v>19</v>
      </c>
      <c r="I485">
        <v>2</v>
      </c>
    </row>
    <row r="486" spans="1:9" x14ac:dyDescent="0.2">
      <c r="A486" s="3">
        <v>7419</v>
      </c>
      <c r="B486" t="s">
        <v>1204</v>
      </c>
      <c r="C486" s="1" t="s">
        <v>1205</v>
      </c>
      <c r="D486" s="1" t="s">
        <v>720</v>
      </c>
      <c r="E486" s="4">
        <v>503058</v>
      </c>
      <c r="F486" s="4">
        <v>832213</v>
      </c>
      <c r="G486" s="1" t="s">
        <v>49</v>
      </c>
      <c r="H486" s="1" t="s">
        <v>50</v>
      </c>
      <c r="I486">
        <v>2</v>
      </c>
    </row>
    <row r="487" spans="1:9" x14ac:dyDescent="0.2">
      <c r="A487" s="3">
        <v>7424</v>
      </c>
      <c r="B487" t="s">
        <v>1206</v>
      </c>
      <c r="C487" s="1" t="s">
        <v>1207</v>
      </c>
      <c r="D487" s="1" t="s">
        <v>37</v>
      </c>
      <c r="E487" s="1" t="s">
        <v>763</v>
      </c>
      <c r="F487" s="4">
        <v>166166</v>
      </c>
      <c r="G487" s="1" t="s">
        <v>49</v>
      </c>
      <c r="H487" s="1" t="s">
        <v>50</v>
      </c>
      <c r="I487">
        <v>2</v>
      </c>
    </row>
    <row r="488" spans="1:9" x14ac:dyDescent="0.2">
      <c r="A488" s="3">
        <v>7430</v>
      </c>
      <c r="B488" t="s">
        <v>1208</v>
      </c>
      <c r="C488" s="1" t="s">
        <v>1209</v>
      </c>
      <c r="D488" s="1" t="s">
        <v>15</v>
      </c>
      <c r="E488" s="4">
        <v>486167</v>
      </c>
      <c r="F488" s="1" t="s">
        <v>1210</v>
      </c>
      <c r="G488" s="1" t="s">
        <v>49</v>
      </c>
      <c r="H488" s="1" t="s">
        <v>50</v>
      </c>
      <c r="I488">
        <v>2</v>
      </c>
    </row>
    <row r="489" spans="1:9" x14ac:dyDescent="0.2">
      <c r="A489" s="3">
        <v>7460</v>
      </c>
      <c r="B489" t="s">
        <v>1211</v>
      </c>
      <c r="C489" s="1" t="s">
        <v>1212</v>
      </c>
      <c r="D489" s="1" t="s">
        <v>37</v>
      </c>
      <c r="G489" s="1" t="s">
        <v>803</v>
      </c>
      <c r="H489" s="1" t="s">
        <v>50</v>
      </c>
      <c r="I489">
        <v>2</v>
      </c>
    </row>
    <row r="490" spans="1:9" x14ac:dyDescent="0.2">
      <c r="A490" s="3">
        <v>7461</v>
      </c>
      <c r="B490" t="s">
        <v>1213</v>
      </c>
      <c r="C490" s="1" t="s">
        <v>1214</v>
      </c>
      <c r="D490" s="1" t="s">
        <v>37</v>
      </c>
      <c r="E490" s="1">
        <v>49</v>
      </c>
      <c r="F490" s="1">
        <v>15</v>
      </c>
      <c r="G490" s="1" t="s">
        <v>803</v>
      </c>
      <c r="H490" s="1" t="s">
        <v>50</v>
      </c>
      <c r="I490">
        <v>2</v>
      </c>
    </row>
    <row r="491" spans="1:9" x14ac:dyDescent="0.2">
      <c r="A491" s="3">
        <v>7471</v>
      </c>
      <c r="B491" t="s">
        <v>1215</v>
      </c>
      <c r="C491" s="1" t="s">
        <v>1216</v>
      </c>
      <c r="D491" s="1" t="s">
        <v>1217</v>
      </c>
      <c r="G491" s="1" t="s">
        <v>901</v>
      </c>
      <c r="H491" s="1" t="s">
        <v>50</v>
      </c>
      <c r="I491">
        <v>2</v>
      </c>
    </row>
    <row r="492" spans="1:9" x14ac:dyDescent="0.2">
      <c r="A492" s="3">
        <v>7475</v>
      </c>
      <c r="B492" t="s">
        <v>1218</v>
      </c>
      <c r="C492" s="1" t="s">
        <v>1219</v>
      </c>
      <c r="D492" s="1" t="s">
        <v>53</v>
      </c>
      <c r="E492" s="4">
        <v>41767</v>
      </c>
      <c r="F492" s="4">
        <v>-72677</v>
      </c>
      <c r="G492" s="1" t="s">
        <v>1220</v>
      </c>
      <c r="H492" s="1" t="s">
        <v>55</v>
      </c>
      <c r="I492">
        <v>2</v>
      </c>
    </row>
    <row r="493" spans="1:9" x14ac:dyDescent="0.2">
      <c r="A493" s="3">
        <v>7477</v>
      </c>
      <c r="B493" t="s">
        <v>1221</v>
      </c>
      <c r="C493" s="1" t="s">
        <v>1222</v>
      </c>
      <c r="D493" s="1" t="s">
        <v>53</v>
      </c>
      <c r="E493" s="4">
        <v>417302</v>
      </c>
      <c r="F493" s="4">
        <v>-712825</v>
      </c>
      <c r="G493" s="1" t="s">
        <v>1220</v>
      </c>
      <c r="H493" s="1" t="s">
        <v>19</v>
      </c>
      <c r="I493">
        <v>2</v>
      </c>
    </row>
    <row r="494" spans="1:9" x14ac:dyDescent="0.2">
      <c r="A494" s="3">
        <v>7514</v>
      </c>
      <c r="B494" t="s">
        <v>1223</v>
      </c>
      <c r="C494" s="1" t="s">
        <v>1224</v>
      </c>
      <c r="D494" s="1" t="s">
        <v>53</v>
      </c>
      <c r="E494" s="4">
        <v>415609</v>
      </c>
      <c r="F494" s="4">
        <v>-864251</v>
      </c>
      <c r="G494" s="1" t="s">
        <v>741</v>
      </c>
      <c r="H494" s="1" t="s">
        <v>50</v>
      </c>
      <c r="I494">
        <v>2</v>
      </c>
    </row>
    <row r="495" spans="1:9" x14ac:dyDescent="0.2">
      <c r="A495" s="3">
        <v>7515</v>
      </c>
      <c r="B495" t="s">
        <v>1225</v>
      </c>
      <c r="C495" s="1" t="s">
        <v>1226</v>
      </c>
      <c r="D495" s="1" t="s">
        <v>53</v>
      </c>
      <c r="E495" s="4">
        <v>415609</v>
      </c>
      <c r="F495" s="4">
        <v>-864251</v>
      </c>
      <c r="G495" s="1" t="s">
        <v>741</v>
      </c>
      <c r="H495" s="1" t="s">
        <v>887</v>
      </c>
      <c r="I495">
        <v>2</v>
      </c>
    </row>
    <row r="496" spans="1:9" x14ac:dyDescent="0.2">
      <c r="A496" s="3">
        <v>7516</v>
      </c>
      <c r="B496" t="s">
        <v>1227</v>
      </c>
      <c r="C496" s="1" t="s">
        <v>1228</v>
      </c>
      <c r="D496" s="1" t="s">
        <v>124</v>
      </c>
      <c r="E496" s="1" t="s">
        <v>1229</v>
      </c>
      <c r="F496" s="4">
        <v>14334</v>
      </c>
      <c r="G496" s="1" t="s">
        <v>389</v>
      </c>
      <c r="H496" s="1" t="s">
        <v>127</v>
      </c>
      <c r="I496">
        <v>2</v>
      </c>
    </row>
    <row r="497" spans="1:9" x14ac:dyDescent="0.2">
      <c r="A497" s="3">
        <v>7517</v>
      </c>
      <c r="B497" t="s">
        <v>1230</v>
      </c>
      <c r="C497" s="1" t="s">
        <v>1231</v>
      </c>
      <c r="D497" s="1" t="s">
        <v>124</v>
      </c>
      <c r="E497" s="1" t="s">
        <v>1229</v>
      </c>
      <c r="F497" s="4">
        <v>14334</v>
      </c>
      <c r="G497" s="1" t="s">
        <v>389</v>
      </c>
      <c r="H497" s="1" t="s">
        <v>127</v>
      </c>
      <c r="I497">
        <v>2</v>
      </c>
    </row>
    <row r="498" spans="1:9" x14ac:dyDescent="0.2">
      <c r="A498" s="3">
        <v>7520</v>
      </c>
      <c r="B498" t="s">
        <v>1232</v>
      </c>
      <c r="C498" s="1" t="s">
        <v>1233</v>
      </c>
      <c r="D498" s="1" t="s">
        <v>37</v>
      </c>
      <c r="E498" s="1" t="s">
        <v>1234</v>
      </c>
      <c r="F498" s="1" t="s">
        <v>1235</v>
      </c>
      <c r="G498" s="1" t="s">
        <v>514</v>
      </c>
      <c r="H498" s="1" t="s">
        <v>50</v>
      </c>
      <c r="I498">
        <v>2</v>
      </c>
    </row>
    <row r="499" spans="1:9" x14ac:dyDescent="0.2">
      <c r="A499" s="3">
        <v>7521</v>
      </c>
      <c r="B499" t="s">
        <v>1236</v>
      </c>
      <c r="C499" s="1" t="s">
        <v>1237</v>
      </c>
      <c r="D499" s="1" t="s">
        <v>37</v>
      </c>
      <c r="E499" s="1" t="s">
        <v>1234</v>
      </c>
      <c r="F499" s="1" t="s">
        <v>1235</v>
      </c>
      <c r="G499" s="1" t="s">
        <v>514</v>
      </c>
      <c r="H499" s="1" t="s">
        <v>50</v>
      </c>
      <c r="I499">
        <v>2</v>
      </c>
    </row>
    <row r="500" spans="1:9" x14ac:dyDescent="0.2">
      <c r="A500" s="3">
        <v>7523</v>
      </c>
      <c r="B500" t="s">
        <v>1238</v>
      </c>
      <c r="C500" s="1" t="s">
        <v>1239</v>
      </c>
      <c r="D500" s="1" t="s">
        <v>53</v>
      </c>
      <c r="E500" s="4">
        <v>420945</v>
      </c>
      <c r="F500" s="4">
        <v>-863253</v>
      </c>
      <c r="G500" s="1" t="s">
        <v>741</v>
      </c>
      <c r="H500" s="1" t="s">
        <v>50</v>
      </c>
      <c r="I500">
        <v>2</v>
      </c>
    </row>
    <row r="501" spans="1:9" x14ac:dyDescent="0.2">
      <c r="A501" s="3">
        <v>7525</v>
      </c>
      <c r="B501" t="s">
        <v>1240</v>
      </c>
      <c r="C501" s="1" t="s">
        <v>1241</v>
      </c>
      <c r="D501" s="1" t="s">
        <v>53</v>
      </c>
      <c r="E501" s="4">
        <v>42036</v>
      </c>
      <c r="F501" s="4">
        <v>-86511</v>
      </c>
      <c r="G501" s="1" t="s">
        <v>741</v>
      </c>
      <c r="H501" s="1" t="s">
        <v>50</v>
      </c>
      <c r="I501">
        <v>2</v>
      </c>
    </row>
    <row r="502" spans="1:9" x14ac:dyDescent="0.2">
      <c r="A502" s="3">
        <v>7529</v>
      </c>
      <c r="B502" t="s">
        <v>1242</v>
      </c>
      <c r="C502" s="1" t="s">
        <v>1243</v>
      </c>
      <c r="D502" s="1" t="s">
        <v>53</v>
      </c>
      <c r="E502" s="4">
        <v>420333</v>
      </c>
      <c r="F502" s="4">
        <v>-865128</v>
      </c>
      <c r="G502" s="1" t="s">
        <v>1244</v>
      </c>
      <c r="H502" s="1" t="s">
        <v>55</v>
      </c>
      <c r="I502">
        <v>2</v>
      </c>
    </row>
    <row r="503" spans="1:9" x14ac:dyDescent="0.2">
      <c r="A503" s="3">
        <v>7530</v>
      </c>
      <c r="B503" t="s">
        <v>1245</v>
      </c>
      <c r="C503" s="1" t="s">
        <v>1246</v>
      </c>
      <c r="D503" s="1" t="s">
        <v>53</v>
      </c>
      <c r="E503" s="4">
        <v>420333</v>
      </c>
      <c r="F503" s="4">
        <v>-865128</v>
      </c>
      <c r="G503" s="1" t="s">
        <v>1244</v>
      </c>
      <c r="H503" s="1" t="s">
        <v>55</v>
      </c>
      <c r="I503">
        <v>2</v>
      </c>
    </row>
    <row r="504" spans="1:9" x14ac:dyDescent="0.2">
      <c r="A504" s="3">
        <v>7566</v>
      </c>
      <c r="B504" t="s">
        <v>1247</v>
      </c>
      <c r="C504" s="1" t="s">
        <v>1248</v>
      </c>
      <c r="D504" s="1" t="s">
        <v>53</v>
      </c>
      <c r="E504" s="4">
        <v>42093</v>
      </c>
      <c r="F504" s="4">
        <v>-86359</v>
      </c>
      <c r="G504" s="1" t="s">
        <v>1244</v>
      </c>
      <c r="H504" s="1" t="s">
        <v>55</v>
      </c>
      <c r="I504">
        <v>2</v>
      </c>
    </row>
    <row r="505" spans="1:9" x14ac:dyDescent="0.2">
      <c r="A505" s="3">
        <v>7568</v>
      </c>
      <c r="B505" t="s">
        <v>1249</v>
      </c>
      <c r="C505" s="1" t="s">
        <v>1250</v>
      </c>
      <c r="D505" s="1" t="s">
        <v>53</v>
      </c>
      <c r="E505" s="4">
        <v>42093</v>
      </c>
      <c r="F505" s="4">
        <v>-86359</v>
      </c>
      <c r="G505" s="1" t="s">
        <v>1244</v>
      </c>
      <c r="H505" s="1" t="s">
        <v>55</v>
      </c>
      <c r="I505">
        <v>2</v>
      </c>
    </row>
    <row r="506" spans="1:9" x14ac:dyDescent="0.2">
      <c r="A506" s="3">
        <v>7717</v>
      </c>
      <c r="B506" t="s">
        <v>1251</v>
      </c>
      <c r="C506" s="1" t="s">
        <v>1252</v>
      </c>
      <c r="D506" s="1" t="s">
        <v>53</v>
      </c>
      <c r="E506" s="4">
        <v>41273</v>
      </c>
      <c r="F506" s="4">
        <v>-86625</v>
      </c>
      <c r="G506" s="1" t="s">
        <v>1253</v>
      </c>
      <c r="H506" s="1" t="s">
        <v>19</v>
      </c>
      <c r="I506">
        <v>2</v>
      </c>
    </row>
    <row r="507" spans="1:9" x14ac:dyDescent="0.2">
      <c r="A507" s="3">
        <v>7757</v>
      </c>
      <c r="B507" t="s">
        <v>1254</v>
      </c>
      <c r="C507" s="1" t="s">
        <v>1255</v>
      </c>
      <c r="D507" s="1" t="s">
        <v>53</v>
      </c>
      <c r="E507" s="4">
        <v>41273</v>
      </c>
      <c r="F507" s="4">
        <v>-86625</v>
      </c>
      <c r="G507" s="1" t="s">
        <v>1253</v>
      </c>
      <c r="H507" s="1" t="s">
        <v>55</v>
      </c>
      <c r="I507">
        <v>2</v>
      </c>
    </row>
    <row r="508" spans="1:9" x14ac:dyDescent="0.2">
      <c r="A508" s="3">
        <v>7767</v>
      </c>
      <c r="B508" t="s">
        <v>1256</v>
      </c>
      <c r="C508" s="1" t="s">
        <v>1257</v>
      </c>
      <c r="D508" s="1" t="s">
        <v>53</v>
      </c>
      <c r="E508" s="4">
        <v>41273</v>
      </c>
      <c r="F508" s="4">
        <v>-86625</v>
      </c>
      <c r="G508" s="1" t="s">
        <v>1253</v>
      </c>
      <c r="H508" s="1" t="s">
        <v>55</v>
      </c>
      <c r="I508">
        <v>2</v>
      </c>
    </row>
    <row r="509" spans="1:9" x14ac:dyDescent="0.2">
      <c r="A509" s="3">
        <v>7917</v>
      </c>
      <c r="B509" t="s">
        <v>1258</v>
      </c>
      <c r="C509" s="1" t="s">
        <v>1259</v>
      </c>
      <c r="D509" s="1" t="s">
        <v>53</v>
      </c>
      <c r="E509" s="4">
        <v>420945</v>
      </c>
      <c r="F509" s="4">
        <v>-863253</v>
      </c>
      <c r="G509" s="1" t="s">
        <v>1253</v>
      </c>
      <c r="H509" s="1" t="s">
        <v>19</v>
      </c>
      <c r="I509">
        <v>2</v>
      </c>
    </row>
    <row r="510" spans="1:9" x14ac:dyDescent="0.2">
      <c r="A510" s="3">
        <v>7947</v>
      </c>
      <c r="B510" t="s">
        <v>1260</v>
      </c>
      <c r="C510" s="1" t="s">
        <v>1261</v>
      </c>
      <c r="D510" s="1" t="s">
        <v>53</v>
      </c>
      <c r="E510" s="4">
        <v>420945</v>
      </c>
      <c r="F510" s="4">
        <v>-863253</v>
      </c>
      <c r="G510" s="1" t="s">
        <v>1253</v>
      </c>
      <c r="H510" s="1" t="s">
        <v>19</v>
      </c>
      <c r="I510">
        <v>2</v>
      </c>
    </row>
    <row r="511" spans="1:9" x14ac:dyDescent="0.2">
      <c r="A511" s="3">
        <v>8037</v>
      </c>
      <c r="B511" t="s">
        <v>1262</v>
      </c>
      <c r="C511" s="1" t="s">
        <v>1263</v>
      </c>
      <c r="D511" s="1" t="s">
        <v>53</v>
      </c>
      <c r="E511" s="4">
        <v>413423</v>
      </c>
      <c r="F511" s="4">
        <v>-867368</v>
      </c>
      <c r="G511" s="1" t="s">
        <v>1253</v>
      </c>
      <c r="H511" s="1" t="s">
        <v>55</v>
      </c>
      <c r="I511">
        <v>2</v>
      </c>
    </row>
    <row r="512" spans="1:9" x14ac:dyDescent="0.2">
      <c r="A512" s="3">
        <v>8057</v>
      </c>
      <c r="B512" t="s">
        <v>1264</v>
      </c>
      <c r="C512" s="1" t="s">
        <v>1265</v>
      </c>
      <c r="D512" s="1" t="s">
        <v>53</v>
      </c>
      <c r="E512" s="4">
        <v>413423</v>
      </c>
      <c r="F512" s="4">
        <v>-867368</v>
      </c>
      <c r="G512" s="1" t="s">
        <v>1253</v>
      </c>
      <c r="H512" s="1" t="s">
        <v>55</v>
      </c>
      <c r="I512">
        <v>2</v>
      </c>
    </row>
    <row r="513" spans="1:9" x14ac:dyDescent="0.2">
      <c r="A513" s="3">
        <v>8077</v>
      </c>
      <c r="B513" t="s">
        <v>1266</v>
      </c>
      <c r="C513" s="1" t="s">
        <v>1267</v>
      </c>
      <c r="D513" s="1" t="s">
        <v>53</v>
      </c>
      <c r="E513" s="4">
        <v>413423</v>
      </c>
      <c r="F513" s="4">
        <v>-867368</v>
      </c>
      <c r="G513" s="1" t="s">
        <v>1253</v>
      </c>
      <c r="H513" s="1" t="s">
        <v>19</v>
      </c>
      <c r="I513">
        <v>2</v>
      </c>
    </row>
    <row r="514" spans="1:9" x14ac:dyDescent="0.2">
      <c r="A514" s="3">
        <v>8132</v>
      </c>
      <c r="B514" t="s">
        <v>1268</v>
      </c>
      <c r="C514" s="1" t="s">
        <v>1269</v>
      </c>
      <c r="D514" s="1" t="s">
        <v>53</v>
      </c>
      <c r="E514" s="4">
        <v>42036</v>
      </c>
      <c r="F514" s="4">
        <v>-86511</v>
      </c>
      <c r="G514" s="1" t="s">
        <v>1253</v>
      </c>
      <c r="H514" s="1" t="s">
        <v>19</v>
      </c>
      <c r="I514">
        <v>2</v>
      </c>
    </row>
    <row r="515" spans="1:9" x14ac:dyDescent="0.2">
      <c r="A515" s="3">
        <v>8171</v>
      </c>
      <c r="B515" t="s">
        <v>1270</v>
      </c>
      <c r="C515" s="1" t="s">
        <v>1271</v>
      </c>
      <c r="D515" s="1" t="s">
        <v>53</v>
      </c>
      <c r="E515" s="4">
        <v>42036</v>
      </c>
      <c r="F515" s="4">
        <v>-86511</v>
      </c>
      <c r="G515" s="1" t="s">
        <v>1253</v>
      </c>
      <c r="H515" s="1" t="s">
        <v>55</v>
      </c>
      <c r="I515">
        <v>2</v>
      </c>
    </row>
    <row r="516" spans="1:9" x14ac:dyDescent="0.2">
      <c r="A516" s="3">
        <v>8214</v>
      </c>
      <c r="B516" t="s">
        <v>1272</v>
      </c>
      <c r="C516" s="1" t="s">
        <v>1273</v>
      </c>
      <c r="D516" s="1" t="s">
        <v>15</v>
      </c>
      <c r="E516" s="1">
        <v>49</v>
      </c>
      <c r="F516" s="1">
        <v>2</v>
      </c>
      <c r="G516" s="1" t="s">
        <v>49</v>
      </c>
      <c r="H516" s="1" t="s">
        <v>50</v>
      </c>
      <c r="I516">
        <v>2</v>
      </c>
    </row>
    <row r="517" spans="1:9" x14ac:dyDescent="0.2">
      <c r="A517" s="3">
        <v>8222</v>
      </c>
      <c r="B517" t="s">
        <v>1274</v>
      </c>
      <c r="C517" s="1" t="s">
        <v>1275</v>
      </c>
      <c r="D517" s="1" t="s">
        <v>124</v>
      </c>
      <c r="E517" s="4">
        <v>560328</v>
      </c>
      <c r="F517" s="4">
        <v>14775</v>
      </c>
      <c r="G517" s="1" t="s">
        <v>389</v>
      </c>
      <c r="H517" s="1" t="s">
        <v>127</v>
      </c>
      <c r="I517">
        <v>2</v>
      </c>
    </row>
    <row r="518" spans="1:9" x14ac:dyDescent="0.2">
      <c r="A518" s="3">
        <v>8227</v>
      </c>
      <c r="B518" t="s">
        <v>1276</v>
      </c>
      <c r="C518" s="1" t="s">
        <v>1277</v>
      </c>
      <c r="D518" s="1" t="s">
        <v>124</v>
      </c>
      <c r="E518" s="4">
        <v>627989</v>
      </c>
      <c r="F518" s="4">
        <v>179103</v>
      </c>
      <c r="G518" s="1" t="s">
        <v>521</v>
      </c>
      <c r="H518" s="1" t="s">
        <v>127</v>
      </c>
      <c r="I518">
        <v>2</v>
      </c>
    </row>
    <row r="519" spans="1:9" x14ac:dyDescent="0.2">
      <c r="A519" s="3">
        <v>8230</v>
      </c>
      <c r="B519" t="s">
        <v>1278</v>
      </c>
      <c r="C519" s="1" t="s">
        <v>1279</v>
      </c>
      <c r="D519" s="1" t="s">
        <v>124</v>
      </c>
      <c r="E519" s="1" t="s">
        <v>1280</v>
      </c>
      <c r="F519" s="1" t="s">
        <v>1281</v>
      </c>
      <c r="G519" s="1" t="s">
        <v>389</v>
      </c>
      <c r="H519" s="1" t="s">
        <v>127</v>
      </c>
      <c r="I519">
        <v>2</v>
      </c>
    </row>
    <row r="520" spans="1:9" x14ac:dyDescent="0.2">
      <c r="A520" s="3">
        <v>8231</v>
      </c>
      <c r="B520" t="s">
        <v>1282</v>
      </c>
      <c r="C520" s="1" t="s">
        <v>1283</v>
      </c>
      <c r="D520" s="1" t="s">
        <v>124</v>
      </c>
      <c r="E520" s="1" t="s">
        <v>1118</v>
      </c>
      <c r="F520" s="1">
        <v>16</v>
      </c>
      <c r="G520" s="1" t="s">
        <v>389</v>
      </c>
      <c r="H520" s="1" t="s">
        <v>127</v>
      </c>
      <c r="I520">
        <v>2</v>
      </c>
    </row>
    <row r="521" spans="1:9" x14ac:dyDescent="0.2">
      <c r="A521" s="3">
        <v>8233</v>
      </c>
      <c r="B521" t="s">
        <v>1284</v>
      </c>
      <c r="C521" s="1" t="s">
        <v>1285</v>
      </c>
      <c r="D521" s="1" t="s">
        <v>53</v>
      </c>
      <c r="E521" s="4">
        <v>411876</v>
      </c>
      <c r="F521" s="4">
        <v>-871923</v>
      </c>
      <c r="G521" s="1" t="s">
        <v>741</v>
      </c>
      <c r="H521" s="1" t="s">
        <v>50</v>
      </c>
      <c r="I521">
        <v>2</v>
      </c>
    </row>
    <row r="522" spans="1:9" x14ac:dyDescent="0.2">
      <c r="A522" s="3">
        <v>8234</v>
      </c>
      <c r="B522" t="s">
        <v>1286</v>
      </c>
      <c r="C522" s="1" t="s">
        <v>1287</v>
      </c>
      <c r="D522" s="1" t="s">
        <v>124</v>
      </c>
      <c r="E522" s="4">
        <v>564606</v>
      </c>
      <c r="F522" s="4">
        <v>158127</v>
      </c>
      <c r="G522" s="1" t="s">
        <v>389</v>
      </c>
      <c r="H522" s="1" t="s">
        <v>1288</v>
      </c>
      <c r="I522">
        <v>2</v>
      </c>
    </row>
    <row r="523" spans="1:9" x14ac:dyDescent="0.2">
      <c r="A523" s="3">
        <v>8235</v>
      </c>
      <c r="B523" t="s">
        <v>1289</v>
      </c>
      <c r="C523" s="1" t="s">
        <v>1290</v>
      </c>
      <c r="D523" s="1" t="s">
        <v>37</v>
      </c>
      <c r="E523" s="1" t="s">
        <v>1291</v>
      </c>
      <c r="F523" s="1" t="s">
        <v>1292</v>
      </c>
      <c r="G523" s="1" t="s">
        <v>400</v>
      </c>
      <c r="H523" s="1" t="s">
        <v>50</v>
      </c>
      <c r="I523">
        <v>2</v>
      </c>
    </row>
    <row r="524" spans="1:9" x14ac:dyDescent="0.2">
      <c r="A524" s="3">
        <v>8236</v>
      </c>
      <c r="B524" t="s">
        <v>1293</v>
      </c>
      <c r="C524" s="1" t="s">
        <v>1294</v>
      </c>
      <c r="D524" s="1" t="s">
        <v>37</v>
      </c>
      <c r="E524" s="1" t="s">
        <v>1295</v>
      </c>
      <c r="F524" s="1" t="s">
        <v>1296</v>
      </c>
      <c r="G524" s="1" t="s">
        <v>400</v>
      </c>
      <c r="H524" s="1" t="s">
        <v>50</v>
      </c>
      <c r="I524">
        <v>2</v>
      </c>
    </row>
    <row r="525" spans="1:9" x14ac:dyDescent="0.2">
      <c r="A525" s="3">
        <v>8237</v>
      </c>
      <c r="B525" t="s">
        <v>1297</v>
      </c>
      <c r="C525" s="1" t="s">
        <v>1298</v>
      </c>
      <c r="D525" s="1" t="s">
        <v>124</v>
      </c>
      <c r="E525" s="1" t="s">
        <v>567</v>
      </c>
      <c r="F525" s="1" t="s">
        <v>1299</v>
      </c>
      <c r="G525" s="1" t="s">
        <v>477</v>
      </c>
      <c r="H525" s="1" t="s">
        <v>127</v>
      </c>
      <c r="I525">
        <v>2</v>
      </c>
    </row>
    <row r="526" spans="1:9" x14ac:dyDescent="0.2">
      <c r="A526" s="3">
        <v>8238</v>
      </c>
      <c r="B526" t="s">
        <v>1300</v>
      </c>
      <c r="C526" s="1" t="s">
        <v>1301</v>
      </c>
      <c r="D526" s="1" t="s">
        <v>263</v>
      </c>
      <c r="E526" s="1" t="s">
        <v>1302</v>
      </c>
      <c r="F526" s="1" t="s">
        <v>4</v>
      </c>
      <c r="G526" s="1" t="s">
        <v>389</v>
      </c>
      <c r="H526" s="1" t="s">
        <v>50</v>
      </c>
      <c r="I526">
        <v>2</v>
      </c>
    </row>
    <row r="527" spans="1:9" x14ac:dyDescent="0.2">
      <c r="A527" s="3">
        <v>8239</v>
      </c>
      <c r="B527" t="s">
        <v>1303</v>
      </c>
      <c r="C527" s="1" t="s">
        <v>1304</v>
      </c>
      <c r="D527" s="1" t="s">
        <v>720</v>
      </c>
      <c r="E527" s="1">
        <v>51</v>
      </c>
      <c r="F527" s="1">
        <v>7</v>
      </c>
      <c r="G527" s="1" t="s">
        <v>1305</v>
      </c>
      <c r="H527" s="1" t="s">
        <v>50</v>
      </c>
      <c r="I527">
        <v>2</v>
      </c>
    </row>
    <row r="528" spans="1:9" x14ac:dyDescent="0.2">
      <c r="A528" s="3">
        <v>8240</v>
      </c>
      <c r="B528" t="s">
        <v>1306</v>
      </c>
      <c r="C528" s="1" t="s">
        <v>1307</v>
      </c>
      <c r="D528" s="1" t="s">
        <v>124</v>
      </c>
      <c r="E528" s="4">
        <v>55705</v>
      </c>
      <c r="F528" s="4">
        <v>13196</v>
      </c>
      <c r="G528" s="1" t="s">
        <v>477</v>
      </c>
      <c r="H528" s="1" t="s">
        <v>127</v>
      </c>
      <c r="I528">
        <v>2</v>
      </c>
    </row>
    <row r="529" spans="1:9" x14ac:dyDescent="0.2">
      <c r="A529" s="3">
        <v>8241</v>
      </c>
      <c r="B529" t="s">
        <v>1308</v>
      </c>
      <c r="C529" s="1" t="s">
        <v>1309</v>
      </c>
      <c r="D529" s="1" t="s">
        <v>124</v>
      </c>
      <c r="E529" s="4">
        <v>559473</v>
      </c>
      <c r="F529" s="4">
        <v>13821</v>
      </c>
      <c r="G529" s="1" t="s">
        <v>477</v>
      </c>
      <c r="H529" s="1" t="s">
        <v>127</v>
      </c>
      <c r="I529">
        <v>2</v>
      </c>
    </row>
    <row r="530" spans="1:9" x14ac:dyDescent="0.2">
      <c r="A530" s="3">
        <v>8242</v>
      </c>
      <c r="B530" t="s">
        <v>1310</v>
      </c>
      <c r="C530" s="1" t="s">
        <v>1311</v>
      </c>
      <c r="D530" s="1" t="s">
        <v>124</v>
      </c>
      <c r="E530" s="4">
        <v>561494</v>
      </c>
      <c r="F530" s="4">
        <v>157884</v>
      </c>
      <c r="G530" s="1" t="s">
        <v>389</v>
      </c>
      <c r="H530" s="1" t="s">
        <v>127</v>
      </c>
      <c r="I530">
        <v>2</v>
      </c>
    </row>
    <row r="531" spans="1:9" x14ac:dyDescent="0.2">
      <c r="A531" s="3">
        <v>8243</v>
      </c>
      <c r="B531" t="s">
        <v>1312</v>
      </c>
      <c r="C531" s="1" t="s">
        <v>1313</v>
      </c>
      <c r="D531" s="1" t="s">
        <v>927</v>
      </c>
      <c r="E531" s="4">
        <v>437703</v>
      </c>
      <c r="F531" s="4">
        <v>112547</v>
      </c>
      <c r="G531" s="1" t="s">
        <v>1305</v>
      </c>
      <c r="H531" s="1" t="s">
        <v>50</v>
      </c>
      <c r="I531">
        <v>2</v>
      </c>
    </row>
    <row r="532" spans="1:9" x14ac:dyDescent="0.2">
      <c r="A532" s="3">
        <v>8244</v>
      </c>
      <c r="B532" t="s">
        <v>1314</v>
      </c>
      <c r="C532" s="1" t="s">
        <v>1315</v>
      </c>
      <c r="D532" s="1" t="s">
        <v>15</v>
      </c>
      <c r="E532" s="4">
        <v>486103</v>
      </c>
      <c r="F532" s="4">
        <v>23086</v>
      </c>
      <c r="G532" s="1" t="s">
        <v>1305</v>
      </c>
      <c r="H532" s="1" t="s">
        <v>50</v>
      </c>
      <c r="I532">
        <v>2</v>
      </c>
    </row>
    <row r="533" spans="1:9" x14ac:dyDescent="0.2">
      <c r="A533" s="3">
        <v>8246</v>
      </c>
      <c r="B533" t="s">
        <v>1316</v>
      </c>
      <c r="C533" s="1" t="s">
        <v>1317</v>
      </c>
      <c r="D533" s="1" t="s">
        <v>53</v>
      </c>
      <c r="E533" s="1">
        <v>35</v>
      </c>
      <c r="F533" s="1" t="s">
        <v>1318</v>
      </c>
      <c r="G533" s="1" t="s">
        <v>741</v>
      </c>
      <c r="H533" s="1" t="s">
        <v>50</v>
      </c>
      <c r="I533">
        <v>2</v>
      </c>
    </row>
    <row r="534" spans="1:9" x14ac:dyDescent="0.2">
      <c r="A534" s="3">
        <v>8247</v>
      </c>
      <c r="B534" t="s">
        <v>1319</v>
      </c>
      <c r="C534" s="1" t="s">
        <v>1320</v>
      </c>
      <c r="D534" s="1" t="s">
        <v>124</v>
      </c>
      <c r="E534" s="1" t="s">
        <v>1321</v>
      </c>
      <c r="F534" s="1" t="s">
        <v>468</v>
      </c>
      <c r="G534" s="1" t="s">
        <v>389</v>
      </c>
      <c r="H534" s="1" t="s">
        <v>127</v>
      </c>
      <c r="I534">
        <v>2</v>
      </c>
    </row>
    <row r="535" spans="1:9" x14ac:dyDescent="0.2">
      <c r="A535" s="3">
        <v>8249</v>
      </c>
      <c r="B535" t="s">
        <v>1322</v>
      </c>
      <c r="C535" s="1" t="s">
        <v>1323</v>
      </c>
      <c r="D535" s="1" t="s">
        <v>124</v>
      </c>
      <c r="E535" s="1" t="s">
        <v>1324</v>
      </c>
      <c r="F535" s="1" t="s">
        <v>1325</v>
      </c>
      <c r="G535" s="1" t="s">
        <v>389</v>
      </c>
      <c r="H535" s="1" t="s">
        <v>127</v>
      </c>
      <c r="I535">
        <v>2</v>
      </c>
    </row>
    <row r="536" spans="1:9" x14ac:dyDescent="0.2">
      <c r="A536" s="3">
        <v>8256</v>
      </c>
      <c r="B536" t="s">
        <v>1326</v>
      </c>
      <c r="C536" s="1" t="s">
        <v>1327</v>
      </c>
      <c r="D536" s="1" t="s">
        <v>124</v>
      </c>
      <c r="E536" s="1" t="s">
        <v>374</v>
      </c>
      <c r="F536" s="1" t="s">
        <v>1328</v>
      </c>
      <c r="G536" s="1" t="s">
        <v>389</v>
      </c>
      <c r="H536" s="1" t="s">
        <v>127</v>
      </c>
      <c r="I536">
        <v>2</v>
      </c>
    </row>
    <row r="537" spans="1:9" x14ac:dyDescent="0.2">
      <c r="A537" s="3">
        <v>8259</v>
      </c>
      <c r="B537" t="s">
        <v>1329</v>
      </c>
      <c r="C537" s="1" t="s">
        <v>1330</v>
      </c>
      <c r="D537" s="1" t="s">
        <v>124</v>
      </c>
      <c r="E537" s="1" t="s">
        <v>374</v>
      </c>
      <c r="F537" s="1" t="s">
        <v>1328</v>
      </c>
      <c r="G537" s="1" t="s">
        <v>389</v>
      </c>
      <c r="H537" s="1" t="s">
        <v>127</v>
      </c>
      <c r="I537">
        <v>2</v>
      </c>
    </row>
    <row r="538" spans="1:9" x14ac:dyDescent="0.2">
      <c r="A538" s="3">
        <v>8264</v>
      </c>
      <c r="B538" t="s">
        <v>1331</v>
      </c>
      <c r="C538" s="1" t="s">
        <v>1332</v>
      </c>
      <c r="D538" s="1" t="s">
        <v>811</v>
      </c>
      <c r="E538" s="4">
        <v>416833</v>
      </c>
      <c r="F538" s="1" t="s">
        <v>1333</v>
      </c>
      <c r="G538" s="1" t="s">
        <v>49</v>
      </c>
      <c r="H538" s="1" t="s">
        <v>50</v>
      </c>
      <c r="I538">
        <v>2</v>
      </c>
    </row>
    <row r="539" spans="1:9" x14ac:dyDescent="0.2">
      <c r="A539" s="3">
        <v>8283</v>
      </c>
      <c r="B539" t="s">
        <v>1334</v>
      </c>
      <c r="C539" s="1" t="s">
        <v>1335</v>
      </c>
      <c r="D539" s="1" t="s">
        <v>124</v>
      </c>
      <c r="E539" s="1" t="s">
        <v>407</v>
      </c>
      <c r="F539" s="1" t="s">
        <v>408</v>
      </c>
      <c r="G539" s="1" t="s">
        <v>389</v>
      </c>
      <c r="H539" s="1" t="s">
        <v>127</v>
      </c>
      <c r="I539">
        <v>2</v>
      </c>
    </row>
    <row r="540" spans="1:9" x14ac:dyDescent="0.2">
      <c r="A540" s="3">
        <v>8284</v>
      </c>
      <c r="B540" t="s">
        <v>1336</v>
      </c>
      <c r="C540" s="1" t="s">
        <v>1337</v>
      </c>
      <c r="D540" s="1" t="s">
        <v>37</v>
      </c>
      <c r="E540" s="4">
        <v>494112</v>
      </c>
      <c r="F540" s="4">
        <v>162815</v>
      </c>
      <c r="G540" s="1" t="s">
        <v>400</v>
      </c>
      <c r="H540" s="1" t="s">
        <v>50</v>
      </c>
      <c r="I540">
        <v>2</v>
      </c>
    </row>
    <row r="541" spans="1:9" x14ac:dyDescent="0.2">
      <c r="A541" s="3">
        <v>8285</v>
      </c>
      <c r="B541" t="s">
        <v>1338</v>
      </c>
      <c r="C541" s="1" t="s">
        <v>1339</v>
      </c>
      <c r="D541" s="1" t="s">
        <v>37</v>
      </c>
      <c r="E541" s="4">
        <v>494112</v>
      </c>
      <c r="F541" s="4">
        <v>162815</v>
      </c>
      <c r="G541" s="1" t="s">
        <v>400</v>
      </c>
      <c r="H541" s="1" t="s">
        <v>50</v>
      </c>
      <c r="I541">
        <v>2</v>
      </c>
    </row>
    <row r="542" spans="1:9" x14ac:dyDescent="0.2">
      <c r="A542" s="3">
        <v>8290</v>
      </c>
      <c r="B542" t="s">
        <v>1340</v>
      </c>
      <c r="C542" s="1" t="s">
        <v>1341</v>
      </c>
      <c r="D542" s="1" t="s">
        <v>720</v>
      </c>
      <c r="E542" s="1">
        <v>50</v>
      </c>
      <c r="F542" s="1" t="s">
        <v>990</v>
      </c>
      <c r="G542" s="1" t="s">
        <v>49</v>
      </c>
      <c r="H542" s="1" t="s">
        <v>50</v>
      </c>
      <c r="I542">
        <v>2</v>
      </c>
    </row>
    <row r="543" spans="1:9" x14ac:dyDescent="0.2">
      <c r="A543" s="3">
        <v>8297</v>
      </c>
      <c r="B543" t="s">
        <v>1342</v>
      </c>
      <c r="C543" s="1" t="s">
        <v>1343</v>
      </c>
      <c r="D543" s="1" t="s">
        <v>879</v>
      </c>
      <c r="E543" s="1" t="s">
        <v>1344</v>
      </c>
      <c r="F543" s="1" t="s">
        <v>1345</v>
      </c>
      <c r="G543" s="1" t="s">
        <v>49</v>
      </c>
      <c r="H543" s="1" t="s">
        <v>50</v>
      </c>
      <c r="I543">
        <v>2</v>
      </c>
    </row>
    <row r="544" spans="1:9" x14ac:dyDescent="0.2">
      <c r="A544" s="3">
        <v>8306</v>
      </c>
      <c r="B544" t="s">
        <v>1346</v>
      </c>
      <c r="C544" s="1" t="s">
        <v>1347</v>
      </c>
      <c r="D544" s="1" t="s">
        <v>124</v>
      </c>
      <c r="E544" s="1" t="s">
        <v>467</v>
      </c>
      <c r="F544" s="1" t="s">
        <v>468</v>
      </c>
      <c r="G544" s="1" t="s">
        <v>389</v>
      </c>
      <c r="H544" s="1" t="s">
        <v>127</v>
      </c>
      <c r="I544">
        <v>2</v>
      </c>
    </row>
    <row r="545" spans="1:9" x14ac:dyDescent="0.2">
      <c r="A545" s="3">
        <v>8307</v>
      </c>
      <c r="B545" t="s">
        <v>1348</v>
      </c>
      <c r="C545" s="1" t="s">
        <v>1349</v>
      </c>
      <c r="D545" s="1" t="s">
        <v>124</v>
      </c>
      <c r="E545" s="1" t="s">
        <v>467</v>
      </c>
      <c r="F545" s="1" t="s">
        <v>468</v>
      </c>
      <c r="G545" s="1" t="s">
        <v>477</v>
      </c>
      <c r="H545" s="1" t="s">
        <v>127</v>
      </c>
      <c r="I545">
        <v>2</v>
      </c>
    </row>
    <row r="546" spans="1:9" x14ac:dyDescent="0.2">
      <c r="A546" s="3">
        <v>8311</v>
      </c>
      <c r="B546" t="s">
        <v>1350</v>
      </c>
      <c r="C546" s="1" t="s">
        <v>1351</v>
      </c>
      <c r="D546" s="1" t="s">
        <v>47</v>
      </c>
      <c r="E546" s="1" t="s">
        <v>917</v>
      </c>
      <c r="F546" s="1" t="s">
        <v>1352</v>
      </c>
      <c r="G546" s="1" t="s">
        <v>49</v>
      </c>
      <c r="H546" s="1" t="s">
        <v>50</v>
      </c>
      <c r="I546">
        <v>2</v>
      </c>
    </row>
    <row r="547" spans="1:9" x14ac:dyDescent="0.2">
      <c r="A547" s="3">
        <v>8312</v>
      </c>
      <c r="B547" t="s">
        <v>1353</v>
      </c>
      <c r="C547" s="1" t="s">
        <v>1354</v>
      </c>
      <c r="D547" s="1" t="s">
        <v>720</v>
      </c>
      <c r="E547" s="1" t="s">
        <v>286</v>
      </c>
      <c r="F547" s="1" t="s">
        <v>918</v>
      </c>
      <c r="G547" s="1" t="s">
        <v>49</v>
      </c>
      <c r="H547" s="1" t="s">
        <v>887</v>
      </c>
      <c r="I547">
        <v>2</v>
      </c>
    </row>
    <row r="548" spans="1:9" x14ac:dyDescent="0.2">
      <c r="A548" s="3">
        <v>8326</v>
      </c>
      <c r="B548" t="s">
        <v>1355</v>
      </c>
      <c r="C548" s="1" t="s">
        <v>1356</v>
      </c>
      <c r="D548" s="1" t="s">
        <v>124</v>
      </c>
      <c r="E548" s="4">
        <v>560328</v>
      </c>
      <c r="F548" s="4">
        <v>14775</v>
      </c>
      <c r="G548" s="1" t="s">
        <v>389</v>
      </c>
      <c r="H548" s="1" t="s">
        <v>127</v>
      </c>
      <c r="I548">
        <v>2</v>
      </c>
    </row>
    <row r="549" spans="1:9" x14ac:dyDescent="0.2">
      <c r="A549" s="3">
        <v>8334</v>
      </c>
      <c r="B549" t="s">
        <v>1357</v>
      </c>
      <c r="C549" s="1" t="s">
        <v>1358</v>
      </c>
      <c r="D549" s="1" t="s">
        <v>124</v>
      </c>
      <c r="E549" s="1" t="s">
        <v>1359</v>
      </c>
      <c r="F549" s="1" t="s">
        <v>539</v>
      </c>
      <c r="G549" s="1" t="s">
        <v>49</v>
      </c>
      <c r="H549" s="1" t="s">
        <v>127</v>
      </c>
      <c r="I549">
        <v>2</v>
      </c>
    </row>
    <row r="550" spans="1:9" x14ac:dyDescent="0.2">
      <c r="A550" s="3">
        <v>8335</v>
      </c>
      <c r="B550" t="s">
        <v>1360</v>
      </c>
      <c r="C550" s="1" t="s">
        <v>1361</v>
      </c>
      <c r="D550" s="1" t="s">
        <v>124</v>
      </c>
      <c r="E550" s="1" t="s">
        <v>1359</v>
      </c>
      <c r="F550" s="1" t="s">
        <v>539</v>
      </c>
      <c r="G550" s="1" t="s">
        <v>389</v>
      </c>
      <c r="H550" s="1" t="s">
        <v>127</v>
      </c>
      <c r="I550">
        <v>2</v>
      </c>
    </row>
    <row r="551" spans="1:9" x14ac:dyDescent="0.2">
      <c r="A551" s="3">
        <v>8337</v>
      </c>
      <c r="B551" t="s">
        <v>1362</v>
      </c>
      <c r="C551" s="1" t="s">
        <v>1363</v>
      </c>
      <c r="D551" s="1" t="s">
        <v>927</v>
      </c>
      <c r="E551" s="1">
        <v>44</v>
      </c>
      <c r="F551" s="1" t="s">
        <v>1364</v>
      </c>
      <c r="G551" s="1" t="s">
        <v>49</v>
      </c>
      <c r="H551" s="1" t="s">
        <v>50</v>
      </c>
      <c r="I551">
        <v>2</v>
      </c>
    </row>
    <row r="552" spans="1:9" x14ac:dyDescent="0.2">
      <c r="A552" s="3">
        <v>8343</v>
      </c>
      <c r="B552" t="s">
        <v>1365</v>
      </c>
      <c r="C552" s="1" t="s">
        <v>1366</v>
      </c>
      <c r="D552" s="1" t="s">
        <v>15</v>
      </c>
      <c r="E552" s="1" t="s">
        <v>917</v>
      </c>
      <c r="F552" s="1" t="s">
        <v>1367</v>
      </c>
      <c r="G552" s="1" t="s">
        <v>49</v>
      </c>
      <c r="H552" s="1" t="s">
        <v>50</v>
      </c>
      <c r="I552">
        <v>2</v>
      </c>
    </row>
    <row r="553" spans="1:9" x14ac:dyDescent="0.2">
      <c r="A553" s="3">
        <v>8351</v>
      </c>
      <c r="B553" t="s">
        <v>1368</v>
      </c>
      <c r="C553" s="1" t="s">
        <v>1369</v>
      </c>
      <c r="D553" s="1" t="s">
        <v>124</v>
      </c>
      <c r="E553" s="1" t="s">
        <v>1370</v>
      </c>
      <c r="F553" s="1" t="s">
        <v>1371</v>
      </c>
      <c r="G553" s="1" t="s">
        <v>49</v>
      </c>
      <c r="H553" s="1" t="s">
        <v>127</v>
      </c>
      <c r="I553">
        <v>2</v>
      </c>
    </row>
    <row r="554" spans="1:9" x14ac:dyDescent="0.2">
      <c r="A554" s="3">
        <v>8354</v>
      </c>
      <c r="B554" t="s">
        <v>1372</v>
      </c>
      <c r="C554" s="1" t="s">
        <v>1373</v>
      </c>
      <c r="D554" s="1" t="s">
        <v>816</v>
      </c>
      <c r="E554" s="1">
        <v>58</v>
      </c>
      <c r="F554" s="4">
        <v>563167</v>
      </c>
      <c r="G554" s="1" t="s">
        <v>49</v>
      </c>
      <c r="H554" s="1" t="s">
        <v>50</v>
      </c>
      <c r="I554">
        <v>2</v>
      </c>
    </row>
    <row r="555" spans="1:9" x14ac:dyDescent="0.2">
      <c r="A555" s="3">
        <v>8357</v>
      </c>
      <c r="B555" t="s">
        <v>1374</v>
      </c>
      <c r="C555" s="1" t="s">
        <v>1375</v>
      </c>
      <c r="D555" s="1" t="s">
        <v>811</v>
      </c>
      <c r="E555" s="1" t="s">
        <v>1376</v>
      </c>
      <c r="F555" s="1" t="s">
        <v>1377</v>
      </c>
      <c r="G555" s="1" t="s">
        <v>49</v>
      </c>
      <c r="H555" s="1" t="s">
        <v>50</v>
      </c>
      <c r="I555">
        <v>2</v>
      </c>
    </row>
    <row r="556" spans="1:9" x14ac:dyDescent="0.2">
      <c r="A556" s="3">
        <v>8365</v>
      </c>
      <c r="B556" t="s">
        <v>1378</v>
      </c>
      <c r="C556" s="1" t="s">
        <v>1379</v>
      </c>
      <c r="D556" s="1" t="s">
        <v>37</v>
      </c>
      <c r="E556" s="1">
        <v>49</v>
      </c>
      <c r="F556" s="1">
        <v>16</v>
      </c>
      <c r="G556" s="1" t="s">
        <v>49</v>
      </c>
      <c r="H556" s="1" t="s">
        <v>50</v>
      </c>
      <c r="I556">
        <v>2</v>
      </c>
    </row>
    <row r="557" spans="1:9" x14ac:dyDescent="0.2">
      <c r="A557" s="3">
        <v>8366</v>
      </c>
      <c r="B557" t="s">
        <v>1380</v>
      </c>
      <c r="C557" s="1" t="s">
        <v>1381</v>
      </c>
      <c r="D557" s="1" t="s">
        <v>720</v>
      </c>
      <c r="E557" s="1" t="s">
        <v>286</v>
      </c>
      <c r="F557" s="1" t="s">
        <v>990</v>
      </c>
      <c r="G557" s="1" t="s">
        <v>49</v>
      </c>
      <c r="H557" s="1" t="s">
        <v>50</v>
      </c>
      <c r="I557">
        <v>2</v>
      </c>
    </row>
    <row r="558" spans="1:9" x14ac:dyDescent="0.2">
      <c r="A558" s="3">
        <v>8369</v>
      </c>
      <c r="B558" t="s">
        <v>1382</v>
      </c>
      <c r="C558" s="1" t="s">
        <v>1383</v>
      </c>
      <c r="D558" s="1" t="s">
        <v>124</v>
      </c>
      <c r="E558" s="4">
        <v>556942</v>
      </c>
      <c r="F558" s="4">
        <v>134504</v>
      </c>
      <c r="G558" s="1" t="s">
        <v>389</v>
      </c>
      <c r="H558" s="1" t="s">
        <v>127</v>
      </c>
      <c r="I558">
        <v>2</v>
      </c>
    </row>
    <row r="559" spans="1:9" x14ac:dyDescent="0.2">
      <c r="A559" s="3">
        <v>8376</v>
      </c>
      <c r="B559" t="s">
        <v>1384</v>
      </c>
      <c r="C559" s="1" t="s">
        <v>1385</v>
      </c>
      <c r="D559" s="1" t="s">
        <v>124</v>
      </c>
      <c r="E559" s="1" t="s">
        <v>1386</v>
      </c>
      <c r="F559" s="1">
        <v>18</v>
      </c>
      <c r="G559" s="1" t="s">
        <v>389</v>
      </c>
      <c r="H559" s="1" t="s">
        <v>127</v>
      </c>
      <c r="I559">
        <v>2</v>
      </c>
    </row>
    <row r="560" spans="1:9" x14ac:dyDescent="0.2">
      <c r="A560" s="3">
        <v>8386</v>
      </c>
      <c r="B560" t="s">
        <v>1387</v>
      </c>
      <c r="C560" s="1" t="s">
        <v>1388</v>
      </c>
      <c r="D560" s="1" t="s">
        <v>124</v>
      </c>
      <c r="E560" s="1" t="s">
        <v>512</v>
      </c>
      <c r="F560" s="1" t="s">
        <v>513</v>
      </c>
      <c r="G560" s="1" t="s">
        <v>514</v>
      </c>
      <c r="H560" s="1" t="s">
        <v>127</v>
      </c>
      <c r="I560">
        <v>2</v>
      </c>
    </row>
    <row r="561" spans="1:9" x14ac:dyDescent="0.2">
      <c r="A561" s="3">
        <v>8419</v>
      </c>
      <c r="B561" t="s">
        <v>1389</v>
      </c>
      <c r="C561" s="1" t="s">
        <v>1390</v>
      </c>
      <c r="D561" s="1" t="s">
        <v>1036</v>
      </c>
      <c r="E561" s="4">
        <v>546833</v>
      </c>
      <c r="F561" s="4">
        <v>253167</v>
      </c>
      <c r="G561" s="1" t="s">
        <v>49</v>
      </c>
      <c r="H561" s="1" t="s">
        <v>50</v>
      </c>
      <c r="I561">
        <v>2</v>
      </c>
    </row>
    <row r="562" spans="1:9" x14ac:dyDescent="0.2">
      <c r="A562" s="3">
        <v>8420</v>
      </c>
      <c r="B562" t="s">
        <v>1391</v>
      </c>
      <c r="C562" s="1" t="s">
        <v>1392</v>
      </c>
      <c r="D562" s="1" t="s">
        <v>720</v>
      </c>
      <c r="E562" s="4">
        <v>500667</v>
      </c>
      <c r="F562" s="4">
        <v>85333</v>
      </c>
      <c r="G562" s="1" t="s">
        <v>1305</v>
      </c>
      <c r="H562" s="1" t="s">
        <v>50</v>
      </c>
      <c r="I562">
        <v>2</v>
      </c>
    </row>
    <row r="563" spans="1:9" x14ac:dyDescent="0.2">
      <c r="A563" s="3">
        <v>8422</v>
      </c>
      <c r="B563" t="s">
        <v>1393</v>
      </c>
      <c r="C563" s="1" t="s">
        <v>1394</v>
      </c>
      <c r="D563" s="1" t="s">
        <v>124</v>
      </c>
      <c r="E563" s="1" t="s">
        <v>449</v>
      </c>
      <c r="F563" s="1" t="s">
        <v>450</v>
      </c>
      <c r="G563" s="1" t="s">
        <v>389</v>
      </c>
      <c r="H563" s="1" t="s">
        <v>127</v>
      </c>
      <c r="I563">
        <v>2</v>
      </c>
    </row>
    <row r="564" spans="1:9" x14ac:dyDescent="0.2">
      <c r="A564" s="3">
        <v>8424</v>
      </c>
      <c r="B564" t="s">
        <v>1395</v>
      </c>
      <c r="C564" s="1" t="s">
        <v>1396</v>
      </c>
      <c r="D564" s="1" t="s">
        <v>1032</v>
      </c>
      <c r="E564" s="1">
        <v>35</v>
      </c>
      <c r="F564" s="1">
        <v>77</v>
      </c>
      <c r="G564" s="1" t="s">
        <v>1033</v>
      </c>
      <c r="H564" s="1" t="s">
        <v>50</v>
      </c>
      <c r="I564">
        <v>2</v>
      </c>
    </row>
    <row r="565" spans="1:9" x14ac:dyDescent="0.2">
      <c r="A565" s="3">
        <v>8426</v>
      </c>
      <c r="B565" t="s">
        <v>1397</v>
      </c>
      <c r="C565" s="1" t="s">
        <v>1398</v>
      </c>
      <c r="D565" s="1" t="s">
        <v>124</v>
      </c>
      <c r="E565" s="1" t="s">
        <v>449</v>
      </c>
      <c r="F565" s="1" t="s">
        <v>713</v>
      </c>
      <c r="G565" s="1" t="s">
        <v>389</v>
      </c>
      <c r="H565" s="1" t="s">
        <v>127</v>
      </c>
      <c r="I565">
        <v>2</v>
      </c>
    </row>
    <row r="566" spans="1:9" x14ac:dyDescent="0.2">
      <c r="A566" s="3">
        <v>8427</v>
      </c>
      <c r="B566" t="s">
        <v>1399</v>
      </c>
      <c r="C566" s="1" t="s">
        <v>1400</v>
      </c>
      <c r="D566" s="1" t="s">
        <v>124</v>
      </c>
      <c r="E566" s="4">
        <v>560648</v>
      </c>
      <c r="F566" s="4">
        <v>139707</v>
      </c>
      <c r="G566" s="1" t="s">
        <v>389</v>
      </c>
      <c r="H566" s="1" t="s">
        <v>127</v>
      </c>
      <c r="I566">
        <v>2</v>
      </c>
    </row>
    <row r="567" spans="1:9" x14ac:dyDescent="0.2">
      <c r="A567" s="3">
        <v>8483</v>
      </c>
      <c r="B567" t="s">
        <v>1401</v>
      </c>
      <c r="C567" s="1" t="s">
        <v>1402</v>
      </c>
      <c r="D567" s="1" t="s">
        <v>53</v>
      </c>
      <c r="E567" s="4">
        <v>416862</v>
      </c>
      <c r="F567" s="4">
        <v>-868513</v>
      </c>
      <c r="G567" s="1" t="s">
        <v>1244</v>
      </c>
      <c r="H567" s="1" t="s">
        <v>55</v>
      </c>
      <c r="I567">
        <v>2</v>
      </c>
    </row>
    <row r="568" spans="1:9" x14ac:dyDescent="0.2">
      <c r="A568" s="3">
        <v>8699</v>
      </c>
      <c r="B568" t="s">
        <v>1403</v>
      </c>
      <c r="C568" s="1" t="s">
        <v>1404</v>
      </c>
      <c r="D568" s="1" t="s">
        <v>53</v>
      </c>
      <c r="E568" s="4">
        <v>420945</v>
      </c>
      <c r="F568" s="4">
        <v>-863253</v>
      </c>
      <c r="G568" s="1" t="s">
        <v>1244</v>
      </c>
      <c r="H568" s="1" t="s">
        <v>55</v>
      </c>
      <c r="I568">
        <v>2</v>
      </c>
    </row>
    <row r="569" spans="1:9" x14ac:dyDescent="0.2">
      <c r="A569" s="3">
        <v>9027</v>
      </c>
      <c r="B569" t="s">
        <v>1405</v>
      </c>
      <c r="C569" s="1" t="s">
        <v>1406</v>
      </c>
      <c r="D569" s="1" t="s">
        <v>53</v>
      </c>
      <c r="E569" s="4">
        <v>42036</v>
      </c>
      <c r="F569" s="4">
        <v>-86511</v>
      </c>
      <c r="G569" s="1" t="s">
        <v>1244</v>
      </c>
      <c r="H569" s="1" t="s">
        <v>55</v>
      </c>
      <c r="I569">
        <v>2</v>
      </c>
    </row>
    <row r="570" spans="1:9" x14ac:dyDescent="0.2">
      <c r="A570" s="3">
        <v>9057</v>
      </c>
      <c r="B570" t="s">
        <v>1407</v>
      </c>
      <c r="C570" s="1" t="s">
        <v>1408</v>
      </c>
      <c r="D570" s="1" t="s">
        <v>124</v>
      </c>
      <c r="E570" s="1" t="s">
        <v>467</v>
      </c>
      <c r="F570" s="4">
        <v>139167</v>
      </c>
      <c r="G570" s="1" t="s">
        <v>477</v>
      </c>
      <c r="H570" s="1" t="s">
        <v>127</v>
      </c>
      <c r="I570">
        <v>2</v>
      </c>
    </row>
    <row r="571" spans="1:9" x14ac:dyDescent="0.2">
      <c r="A571" s="3">
        <v>9058</v>
      </c>
      <c r="B571" t="s">
        <v>1409</v>
      </c>
      <c r="C571" s="1" t="s">
        <v>1410</v>
      </c>
      <c r="D571" s="1" t="s">
        <v>124</v>
      </c>
      <c r="E571" s="1" t="s">
        <v>1411</v>
      </c>
      <c r="F571" s="4">
        <v>166333</v>
      </c>
      <c r="G571" s="1" t="s">
        <v>389</v>
      </c>
      <c r="H571" s="1" t="s">
        <v>127</v>
      </c>
      <c r="I571">
        <v>2</v>
      </c>
    </row>
    <row r="572" spans="1:9" x14ac:dyDescent="0.2">
      <c r="A572" s="3">
        <v>9067</v>
      </c>
      <c r="B572" t="s">
        <v>1412</v>
      </c>
      <c r="C572" s="1" t="s">
        <v>1413</v>
      </c>
      <c r="D572" s="1" t="s">
        <v>1414</v>
      </c>
      <c r="E572" s="4">
        <v>386536</v>
      </c>
      <c r="F572" s="4">
        <v>487992</v>
      </c>
      <c r="G572" s="1" t="s">
        <v>1415</v>
      </c>
      <c r="H572" s="1" t="s">
        <v>19</v>
      </c>
      <c r="I572">
        <v>2</v>
      </c>
    </row>
    <row r="573" spans="1:9" x14ac:dyDescent="0.2">
      <c r="A573" s="3">
        <v>9069</v>
      </c>
      <c r="B573" t="s">
        <v>1416</v>
      </c>
      <c r="C573" s="1" t="s">
        <v>1417</v>
      </c>
      <c r="D573" s="1" t="s">
        <v>1414</v>
      </c>
      <c r="E573" s="4">
        <v>386536</v>
      </c>
      <c r="F573" s="4">
        <v>487992</v>
      </c>
      <c r="G573" s="1" t="s">
        <v>1415</v>
      </c>
      <c r="H573" s="1" t="s">
        <v>19</v>
      </c>
      <c r="I573">
        <v>2</v>
      </c>
    </row>
    <row r="574" spans="1:9" x14ac:dyDescent="0.2">
      <c r="A574" s="3">
        <v>9070</v>
      </c>
      <c r="B574" t="s">
        <v>1418</v>
      </c>
      <c r="C574" s="1" t="s">
        <v>1419</v>
      </c>
      <c r="D574" s="1" t="s">
        <v>1414</v>
      </c>
      <c r="E574" s="4">
        <v>386536</v>
      </c>
      <c r="F574" s="4">
        <v>487992</v>
      </c>
      <c r="G574" s="1" t="s">
        <v>1415</v>
      </c>
      <c r="H574" s="1" t="s">
        <v>19</v>
      </c>
      <c r="I574">
        <v>2</v>
      </c>
    </row>
    <row r="575" spans="1:9" x14ac:dyDescent="0.2">
      <c r="A575" s="3">
        <v>9075</v>
      </c>
      <c r="B575" t="s">
        <v>1420</v>
      </c>
      <c r="C575" s="1" t="s">
        <v>1421</v>
      </c>
      <c r="D575" s="1" t="s">
        <v>1414</v>
      </c>
      <c r="E575" s="4">
        <v>387406</v>
      </c>
      <c r="F575" s="4">
        <v>486131</v>
      </c>
      <c r="G575" s="1" t="s">
        <v>1415</v>
      </c>
      <c r="H575" s="1" t="s">
        <v>19</v>
      </c>
      <c r="I575">
        <v>2</v>
      </c>
    </row>
    <row r="576" spans="1:9" x14ac:dyDescent="0.2">
      <c r="A576" s="3">
        <v>9078</v>
      </c>
      <c r="B576" t="s">
        <v>1422</v>
      </c>
      <c r="C576" s="1" t="s">
        <v>1423</v>
      </c>
      <c r="D576" s="1" t="s">
        <v>1414</v>
      </c>
      <c r="E576" s="4">
        <v>387406</v>
      </c>
      <c r="F576" s="4">
        <v>486131</v>
      </c>
      <c r="G576" s="1" t="s">
        <v>1415</v>
      </c>
      <c r="H576" s="1" t="s">
        <v>19</v>
      </c>
      <c r="I576">
        <v>2</v>
      </c>
    </row>
    <row r="577" spans="1:9" x14ac:dyDescent="0.2">
      <c r="A577" s="3">
        <v>9079</v>
      </c>
      <c r="B577" t="s">
        <v>1424</v>
      </c>
      <c r="C577" s="1" t="s">
        <v>1425</v>
      </c>
      <c r="D577" s="1" t="s">
        <v>1414</v>
      </c>
      <c r="E577" s="4">
        <v>387833</v>
      </c>
      <c r="F577" s="4">
        <v>485517</v>
      </c>
      <c r="G577" s="1" t="s">
        <v>1415</v>
      </c>
      <c r="H577" s="1" t="s">
        <v>19</v>
      </c>
      <c r="I577">
        <v>2</v>
      </c>
    </row>
    <row r="578" spans="1:9" x14ac:dyDescent="0.2">
      <c r="A578" s="3">
        <v>9081</v>
      </c>
      <c r="B578" t="s">
        <v>1426</v>
      </c>
      <c r="C578" s="1" t="s">
        <v>1427</v>
      </c>
      <c r="D578" s="1" t="s">
        <v>1414</v>
      </c>
      <c r="E578" s="4">
        <v>387833</v>
      </c>
      <c r="F578" s="4">
        <v>485517</v>
      </c>
      <c r="G578" s="1" t="s">
        <v>1415</v>
      </c>
      <c r="H578" s="1" t="s">
        <v>19</v>
      </c>
      <c r="I578">
        <v>2</v>
      </c>
    </row>
    <row r="579" spans="1:9" x14ac:dyDescent="0.2">
      <c r="A579" s="3">
        <v>9084</v>
      </c>
      <c r="B579" t="s">
        <v>1428</v>
      </c>
      <c r="C579" s="1" t="s">
        <v>1429</v>
      </c>
      <c r="D579" s="1" t="s">
        <v>1414</v>
      </c>
      <c r="E579" s="4">
        <v>387833</v>
      </c>
      <c r="F579" s="4">
        <v>485517</v>
      </c>
      <c r="G579" s="1" t="s">
        <v>1415</v>
      </c>
      <c r="H579" s="1" t="s">
        <v>19</v>
      </c>
      <c r="I579">
        <v>2</v>
      </c>
    </row>
    <row r="580" spans="1:9" x14ac:dyDescent="0.2">
      <c r="A580" s="3">
        <v>9085</v>
      </c>
      <c r="B580" t="s">
        <v>1430</v>
      </c>
      <c r="C580" s="1" t="s">
        <v>1431</v>
      </c>
      <c r="D580" s="1" t="s">
        <v>1414</v>
      </c>
      <c r="E580" s="4">
        <v>387833</v>
      </c>
      <c r="F580" s="4">
        <v>485517</v>
      </c>
      <c r="G580" s="1" t="s">
        <v>1415</v>
      </c>
      <c r="H580" s="1" t="s">
        <v>19</v>
      </c>
      <c r="I580">
        <v>2</v>
      </c>
    </row>
    <row r="581" spans="1:9" x14ac:dyDescent="0.2">
      <c r="A581" s="3">
        <v>9089</v>
      </c>
      <c r="B581" t="s">
        <v>1432</v>
      </c>
      <c r="C581" s="1" t="s">
        <v>1433</v>
      </c>
      <c r="D581" s="1" t="s">
        <v>1414</v>
      </c>
      <c r="E581" s="4">
        <v>389522</v>
      </c>
      <c r="F581" s="4">
        <v>48925</v>
      </c>
      <c r="G581" s="1" t="s">
        <v>1415</v>
      </c>
      <c r="H581" s="1" t="s">
        <v>19</v>
      </c>
      <c r="I581">
        <v>2</v>
      </c>
    </row>
    <row r="582" spans="1:9" x14ac:dyDescent="0.2">
      <c r="A582" s="3">
        <v>9091</v>
      </c>
      <c r="B582" t="s">
        <v>1434</v>
      </c>
      <c r="C582" s="1" t="s">
        <v>1435</v>
      </c>
      <c r="D582" s="1" t="s">
        <v>1414</v>
      </c>
      <c r="E582" s="4">
        <v>389522</v>
      </c>
      <c r="F582" s="4">
        <v>48925</v>
      </c>
      <c r="G582" s="1" t="s">
        <v>1415</v>
      </c>
      <c r="H582" s="1" t="s">
        <v>19</v>
      </c>
      <c r="I582">
        <v>2</v>
      </c>
    </row>
    <row r="583" spans="1:9" x14ac:dyDescent="0.2">
      <c r="A583" s="3">
        <v>9095</v>
      </c>
      <c r="B583" t="s">
        <v>1436</v>
      </c>
      <c r="C583" s="1" t="s">
        <v>1437</v>
      </c>
      <c r="D583" s="1" t="s">
        <v>1414</v>
      </c>
      <c r="E583" s="4">
        <v>389786</v>
      </c>
      <c r="F583" s="4">
        <v>485594</v>
      </c>
      <c r="G583" s="1" t="s">
        <v>1415</v>
      </c>
      <c r="H583" s="1" t="s">
        <v>19</v>
      </c>
      <c r="I583">
        <v>2</v>
      </c>
    </row>
    <row r="584" spans="1:9" x14ac:dyDescent="0.2">
      <c r="A584" s="3">
        <v>9099</v>
      </c>
      <c r="B584" t="s">
        <v>1438</v>
      </c>
      <c r="C584" s="1" t="s">
        <v>1439</v>
      </c>
      <c r="D584" s="1" t="s">
        <v>1414</v>
      </c>
      <c r="E584" s="4">
        <v>389786</v>
      </c>
      <c r="F584" s="4">
        <v>485594</v>
      </c>
      <c r="G584" s="1" t="s">
        <v>1415</v>
      </c>
      <c r="H584" s="1" t="s">
        <v>19</v>
      </c>
      <c r="I584">
        <v>2</v>
      </c>
    </row>
    <row r="585" spans="1:9" x14ac:dyDescent="0.2">
      <c r="A585" s="3">
        <v>9100</v>
      </c>
      <c r="B585" t="s">
        <v>1440</v>
      </c>
      <c r="C585" s="1" t="s">
        <v>1441</v>
      </c>
      <c r="D585" s="1" t="s">
        <v>1442</v>
      </c>
      <c r="E585" s="4">
        <v>418296</v>
      </c>
      <c r="F585" s="4">
        <v>462831</v>
      </c>
      <c r="G585" s="1" t="s">
        <v>1415</v>
      </c>
      <c r="H585" s="1" t="s">
        <v>19</v>
      </c>
      <c r="I585">
        <v>2</v>
      </c>
    </row>
    <row r="586" spans="1:9" x14ac:dyDescent="0.2">
      <c r="A586" s="3">
        <v>9102</v>
      </c>
      <c r="B586" t="s">
        <v>1443</v>
      </c>
      <c r="C586" s="1" t="s">
        <v>1444</v>
      </c>
      <c r="D586" s="1" t="s">
        <v>1442</v>
      </c>
      <c r="E586" s="4">
        <v>418296</v>
      </c>
      <c r="F586" s="4">
        <v>462831</v>
      </c>
      <c r="G586" s="1" t="s">
        <v>1415</v>
      </c>
      <c r="H586" s="1" t="s">
        <v>19</v>
      </c>
      <c r="I586">
        <v>2</v>
      </c>
    </row>
    <row r="587" spans="1:9" x14ac:dyDescent="0.2">
      <c r="A587" s="3">
        <v>9103</v>
      </c>
      <c r="B587" t="s">
        <v>1445</v>
      </c>
      <c r="C587" s="1" t="s">
        <v>1446</v>
      </c>
      <c r="D587" s="1" t="s">
        <v>1442</v>
      </c>
      <c r="E587" s="4">
        <v>418296</v>
      </c>
      <c r="F587" s="4">
        <v>462831</v>
      </c>
      <c r="G587" s="1" t="s">
        <v>1415</v>
      </c>
      <c r="H587" s="1" t="s">
        <v>19</v>
      </c>
      <c r="I587">
        <v>2</v>
      </c>
    </row>
    <row r="588" spans="1:9" x14ac:dyDescent="0.2">
      <c r="A588" s="3">
        <v>9104</v>
      </c>
      <c r="B588" t="s">
        <v>1447</v>
      </c>
      <c r="C588" s="1" t="s">
        <v>1448</v>
      </c>
      <c r="D588" s="1" t="s">
        <v>1442</v>
      </c>
      <c r="E588" s="4">
        <v>418296</v>
      </c>
      <c r="F588" s="4">
        <v>462831</v>
      </c>
      <c r="G588" s="1" t="s">
        <v>1415</v>
      </c>
      <c r="H588" s="1" t="s">
        <v>19</v>
      </c>
      <c r="I588">
        <v>2</v>
      </c>
    </row>
    <row r="589" spans="1:9" x14ac:dyDescent="0.2">
      <c r="A589" s="3">
        <v>9105</v>
      </c>
      <c r="B589" t="s">
        <v>1449</v>
      </c>
      <c r="C589" s="1" t="s">
        <v>1450</v>
      </c>
      <c r="D589" s="1" t="s">
        <v>1442</v>
      </c>
      <c r="E589" s="4">
        <v>418296</v>
      </c>
      <c r="F589" s="4">
        <v>462831</v>
      </c>
      <c r="G589" s="1" t="s">
        <v>1415</v>
      </c>
      <c r="H589" s="1" t="s">
        <v>19</v>
      </c>
      <c r="I589">
        <v>2</v>
      </c>
    </row>
    <row r="590" spans="1:9" x14ac:dyDescent="0.2">
      <c r="A590" s="3">
        <v>9106</v>
      </c>
      <c r="B590" t="s">
        <v>1451</v>
      </c>
      <c r="C590" s="1" t="s">
        <v>1452</v>
      </c>
      <c r="D590" s="1" t="s">
        <v>1442</v>
      </c>
      <c r="E590" s="4">
        <v>418296</v>
      </c>
      <c r="F590" s="4">
        <v>462831</v>
      </c>
      <c r="G590" s="1" t="s">
        <v>1415</v>
      </c>
      <c r="H590" s="1" t="s">
        <v>19</v>
      </c>
      <c r="I590">
        <v>2</v>
      </c>
    </row>
    <row r="591" spans="1:9" x14ac:dyDescent="0.2">
      <c r="A591" s="3">
        <v>9111</v>
      </c>
      <c r="B591" t="s">
        <v>1453</v>
      </c>
      <c r="C591" s="1" t="s">
        <v>1454</v>
      </c>
      <c r="D591" s="1" t="s">
        <v>1442</v>
      </c>
      <c r="E591" s="4">
        <v>418296</v>
      </c>
      <c r="F591" s="4">
        <v>462831</v>
      </c>
      <c r="G591" s="1" t="s">
        <v>1415</v>
      </c>
      <c r="H591" s="1" t="s">
        <v>19</v>
      </c>
      <c r="I591">
        <v>2</v>
      </c>
    </row>
    <row r="592" spans="1:9" x14ac:dyDescent="0.2">
      <c r="A592" s="3">
        <v>9113</v>
      </c>
      <c r="B592" t="s">
        <v>1455</v>
      </c>
      <c r="C592" s="1" t="s">
        <v>1456</v>
      </c>
      <c r="D592" s="1" t="s">
        <v>1442</v>
      </c>
      <c r="E592" s="4">
        <v>418296</v>
      </c>
      <c r="F592" s="4">
        <v>462831</v>
      </c>
      <c r="G592" s="1" t="s">
        <v>1415</v>
      </c>
      <c r="H592" s="1" t="s">
        <v>19</v>
      </c>
      <c r="I592">
        <v>2</v>
      </c>
    </row>
    <row r="593" spans="1:9" x14ac:dyDescent="0.2">
      <c r="A593" s="3">
        <v>9114</v>
      </c>
      <c r="B593" t="s">
        <v>1457</v>
      </c>
      <c r="C593" s="1" t="s">
        <v>1458</v>
      </c>
      <c r="D593" s="1" t="s">
        <v>1442</v>
      </c>
      <c r="E593" s="4">
        <v>418296</v>
      </c>
      <c r="F593" s="4">
        <v>462831</v>
      </c>
      <c r="G593" s="1" t="s">
        <v>1415</v>
      </c>
      <c r="H593" s="1" t="s">
        <v>19</v>
      </c>
      <c r="I593">
        <v>2</v>
      </c>
    </row>
    <row r="594" spans="1:9" x14ac:dyDescent="0.2">
      <c r="A594" s="3">
        <v>9121</v>
      </c>
      <c r="B594" t="s">
        <v>1459</v>
      </c>
      <c r="C594" s="1" t="s">
        <v>1460</v>
      </c>
      <c r="D594" s="1" t="s">
        <v>1442</v>
      </c>
      <c r="E594" s="4">
        <v>417942</v>
      </c>
      <c r="F594" s="4">
        <v>434767</v>
      </c>
      <c r="G594" s="1" t="s">
        <v>1415</v>
      </c>
      <c r="H594" s="1" t="s">
        <v>19</v>
      </c>
      <c r="I594">
        <v>2</v>
      </c>
    </row>
    <row r="595" spans="1:9" x14ac:dyDescent="0.2">
      <c r="A595" s="3">
        <v>9125</v>
      </c>
      <c r="B595" t="s">
        <v>1461</v>
      </c>
      <c r="C595" s="1" t="s">
        <v>1462</v>
      </c>
      <c r="D595" s="1" t="s">
        <v>1463</v>
      </c>
      <c r="E595" s="4">
        <v>401408</v>
      </c>
      <c r="F595" s="4">
        <v>448203</v>
      </c>
      <c r="G595" s="1" t="s">
        <v>1415</v>
      </c>
      <c r="H595" s="1" t="s">
        <v>19</v>
      </c>
      <c r="I595">
        <v>2</v>
      </c>
    </row>
    <row r="596" spans="1:9" x14ac:dyDescent="0.2">
      <c r="A596" s="3">
        <v>9128</v>
      </c>
      <c r="B596" t="s">
        <v>1464</v>
      </c>
      <c r="C596" s="1" t="s">
        <v>1465</v>
      </c>
      <c r="D596" s="1" t="s">
        <v>1463</v>
      </c>
      <c r="E596" s="4">
        <v>398692</v>
      </c>
      <c r="F596" s="4">
        <v>453622</v>
      </c>
      <c r="G596" s="1" t="s">
        <v>1415</v>
      </c>
      <c r="H596" s="1" t="s">
        <v>19</v>
      </c>
      <c r="I596">
        <v>2</v>
      </c>
    </row>
    <row r="597" spans="1:9" x14ac:dyDescent="0.2">
      <c r="A597" s="3">
        <v>9130</v>
      </c>
      <c r="B597" t="s">
        <v>1466</v>
      </c>
      <c r="C597" s="1" t="s">
        <v>1467</v>
      </c>
      <c r="D597" s="1" t="s">
        <v>1463</v>
      </c>
      <c r="E597" s="4">
        <v>398692</v>
      </c>
      <c r="F597" s="4">
        <v>453622</v>
      </c>
      <c r="G597" s="1" t="s">
        <v>1415</v>
      </c>
      <c r="H597" s="1" t="s">
        <v>19</v>
      </c>
      <c r="I597">
        <v>2</v>
      </c>
    </row>
    <row r="598" spans="1:9" x14ac:dyDescent="0.2">
      <c r="A598" s="3">
        <v>9131</v>
      </c>
      <c r="B598" t="s">
        <v>1468</v>
      </c>
      <c r="C598" s="1" t="s">
        <v>1469</v>
      </c>
      <c r="D598" s="1" t="s">
        <v>1463</v>
      </c>
      <c r="E598" s="4">
        <v>398692</v>
      </c>
      <c r="F598" s="4">
        <v>453622</v>
      </c>
      <c r="G598" s="1" t="s">
        <v>1415</v>
      </c>
      <c r="H598" s="1" t="s">
        <v>19</v>
      </c>
      <c r="I598">
        <v>2</v>
      </c>
    </row>
    <row r="599" spans="1:9" x14ac:dyDescent="0.2">
      <c r="A599" s="3">
        <v>9133</v>
      </c>
      <c r="B599" t="s">
        <v>1470</v>
      </c>
      <c r="C599" s="1" t="s">
        <v>1471</v>
      </c>
      <c r="D599" s="1" t="s">
        <v>1463</v>
      </c>
      <c r="E599" s="4">
        <v>398692</v>
      </c>
      <c r="F599" s="4">
        <v>453622</v>
      </c>
      <c r="G599" s="1" t="s">
        <v>1415</v>
      </c>
      <c r="H599" s="1" t="s">
        <v>19</v>
      </c>
      <c r="I599">
        <v>2</v>
      </c>
    </row>
    <row r="600" spans="1:9" x14ac:dyDescent="0.2">
      <c r="A600" s="3">
        <v>9134</v>
      </c>
      <c r="B600" t="s">
        <v>1472</v>
      </c>
      <c r="C600" s="1" t="s">
        <v>1473</v>
      </c>
      <c r="D600" s="1" t="s">
        <v>1463</v>
      </c>
      <c r="E600" s="4">
        <v>398692</v>
      </c>
      <c r="F600" s="4">
        <v>453622</v>
      </c>
      <c r="G600" s="1" t="s">
        <v>1415</v>
      </c>
      <c r="H600" s="1" t="s">
        <v>19</v>
      </c>
      <c r="I600">
        <v>2</v>
      </c>
    </row>
    <row r="601" spans="1:9" x14ac:dyDescent="0.2">
      <c r="A601" s="3">
        <v>9298</v>
      </c>
      <c r="B601" t="s">
        <v>1474</v>
      </c>
      <c r="C601" s="1" t="s">
        <v>1475</v>
      </c>
      <c r="D601" s="1" t="s">
        <v>263</v>
      </c>
      <c r="E601" s="4">
        <v>559681</v>
      </c>
      <c r="F601" s="4">
        <v>-321833</v>
      </c>
      <c r="G601" s="1" t="s">
        <v>1415</v>
      </c>
      <c r="H601" s="1" t="s">
        <v>19</v>
      </c>
      <c r="I601">
        <v>2</v>
      </c>
    </row>
    <row r="602" spans="1:9" x14ac:dyDescent="0.2">
      <c r="A602" s="3">
        <v>9314</v>
      </c>
      <c r="B602" t="s">
        <v>1476</v>
      </c>
      <c r="C602" s="1" t="s">
        <v>1477</v>
      </c>
      <c r="D602" s="1" t="s">
        <v>263</v>
      </c>
      <c r="E602" s="4">
        <v>579672</v>
      </c>
      <c r="F602" s="4">
        <v>-396722</v>
      </c>
      <c r="G602" s="1" t="s">
        <v>1415</v>
      </c>
      <c r="H602" s="1" t="s">
        <v>19</v>
      </c>
      <c r="I602">
        <v>3</v>
      </c>
    </row>
    <row r="603" spans="1:9" x14ac:dyDescent="0.2">
      <c r="A603" s="3">
        <v>9321</v>
      </c>
      <c r="B603" t="s">
        <v>1478</v>
      </c>
      <c r="C603" s="1" t="s">
        <v>1479</v>
      </c>
      <c r="D603" s="1" t="s">
        <v>124</v>
      </c>
      <c r="E603" s="4">
        <v>628622</v>
      </c>
      <c r="F603" s="4">
        <v>18336</v>
      </c>
      <c r="G603" s="1" t="s">
        <v>1480</v>
      </c>
      <c r="H603" s="1" t="s">
        <v>127</v>
      </c>
      <c r="I603">
        <v>3</v>
      </c>
    </row>
    <row r="604" spans="1:9" x14ac:dyDescent="0.2">
      <c r="A604" s="3">
        <v>9323</v>
      </c>
      <c r="B604" t="s">
        <v>1481</v>
      </c>
      <c r="C604" s="1" t="s">
        <v>1482</v>
      </c>
      <c r="D604" s="1" t="s">
        <v>124</v>
      </c>
      <c r="E604" s="4">
        <v>628622</v>
      </c>
      <c r="F604" s="4">
        <v>18336</v>
      </c>
      <c r="G604" s="1" t="s">
        <v>1480</v>
      </c>
      <c r="H604" s="1" t="s">
        <v>127</v>
      </c>
      <c r="I604">
        <v>3</v>
      </c>
    </row>
    <row r="605" spans="1:9" x14ac:dyDescent="0.2">
      <c r="A605" s="3">
        <v>9332</v>
      </c>
      <c r="B605" t="s">
        <v>1483</v>
      </c>
      <c r="C605" s="1" t="s">
        <v>1484</v>
      </c>
      <c r="D605" s="1" t="s">
        <v>124</v>
      </c>
      <c r="E605" s="4">
        <v>628698</v>
      </c>
      <c r="F605" s="4">
        <v>18381</v>
      </c>
      <c r="G605" s="1" t="s">
        <v>1480</v>
      </c>
      <c r="H605" s="1" t="s">
        <v>127</v>
      </c>
      <c r="I605">
        <v>3</v>
      </c>
    </row>
    <row r="606" spans="1:9" x14ac:dyDescent="0.2">
      <c r="A606" s="3">
        <v>9336</v>
      </c>
      <c r="B606" t="s">
        <v>1485</v>
      </c>
      <c r="C606" s="1" t="s">
        <v>1486</v>
      </c>
      <c r="D606" s="1" t="s">
        <v>124</v>
      </c>
      <c r="E606" s="4">
        <v>628794</v>
      </c>
      <c r="F606" s="4">
        <v>184473</v>
      </c>
      <c r="G606" s="1" t="s">
        <v>1480</v>
      </c>
      <c r="H606" s="1" t="s">
        <v>127</v>
      </c>
      <c r="I606">
        <v>3</v>
      </c>
    </row>
    <row r="607" spans="1:9" x14ac:dyDescent="0.2">
      <c r="A607" s="3">
        <v>9339</v>
      </c>
      <c r="B607" t="s">
        <v>1487</v>
      </c>
      <c r="C607" s="1" t="s">
        <v>1488</v>
      </c>
      <c r="D607" s="1" t="s">
        <v>124</v>
      </c>
      <c r="E607" s="4">
        <v>577133</v>
      </c>
      <c r="F607" s="4">
        <v>150689</v>
      </c>
      <c r="G607" s="1" t="s">
        <v>1480</v>
      </c>
      <c r="H607" s="1" t="s">
        <v>127</v>
      </c>
      <c r="I607">
        <v>3</v>
      </c>
    </row>
    <row r="608" spans="1:9" x14ac:dyDescent="0.2">
      <c r="A608" s="3">
        <v>9343</v>
      </c>
      <c r="B608" t="s">
        <v>1489</v>
      </c>
      <c r="C608" s="1" t="s">
        <v>1490</v>
      </c>
      <c r="D608" s="1" t="s">
        <v>124</v>
      </c>
      <c r="E608" s="4">
        <v>573089</v>
      </c>
      <c r="F608" s="4">
        <v>181512</v>
      </c>
      <c r="G608" s="1" t="s">
        <v>1480</v>
      </c>
      <c r="H608" s="1" t="s">
        <v>127</v>
      </c>
      <c r="I608">
        <v>3</v>
      </c>
    </row>
    <row r="609" spans="1:9" x14ac:dyDescent="0.2">
      <c r="A609" s="3">
        <v>9352</v>
      </c>
      <c r="B609" t="s">
        <v>1491</v>
      </c>
      <c r="C609" s="1" t="s">
        <v>1492</v>
      </c>
      <c r="D609" s="1" t="s">
        <v>124</v>
      </c>
      <c r="E609" s="4">
        <v>572608</v>
      </c>
      <c r="F609" s="4">
        <v>163675</v>
      </c>
      <c r="G609" s="1" t="s">
        <v>1480</v>
      </c>
      <c r="H609" s="1" t="s">
        <v>127</v>
      </c>
      <c r="I609">
        <v>3</v>
      </c>
    </row>
    <row r="610" spans="1:9" x14ac:dyDescent="0.2">
      <c r="A610" s="3">
        <v>9353</v>
      </c>
      <c r="B610" t="s">
        <v>1493</v>
      </c>
      <c r="C610" s="1" t="s">
        <v>1494</v>
      </c>
      <c r="D610" s="1" t="s">
        <v>124</v>
      </c>
      <c r="E610" s="4">
        <v>572608</v>
      </c>
      <c r="F610" s="4">
        <v>163675</v>
      </c>
      <c r="G610" s="1" t="s">
        <v>1480</v>
      </c>
      <c r="H610" s="1" t="s">
        <v>127</v>
      </c>
      <c r="I610">
        <v>3</v>
      </c>
    </row>
    <row r="611" spans="1:9" x14ac:dyDescent="0.2">
      <c r="A611" s="3">
        <v>9363</v>
      </c>
      <c r="B611" t="s">
        <v>1495</v>
      </c>
      <c r="C611" s="1" t="s">
        <v>1496</v>
      </c>
      <c r="D611" s="1" t="s">
        <v>124</v>
      </c>
      <c r="E611" s="4">
        <v>629147</v>
      </c>
      <c r="F611" s="4">
        <v>184045</v>
      </c>
      <c r="G611" s="1" t="s">
        <v>1480</v>
      </c>
      <c r="H611" s="1" t="s">
        <v>127</v>
      </c>
      <c r="I611">
        <v>3</v>
      </c>
    </row>
    <row r="612" spans="1:9" x14ac:dyDescent="0.2">
      <c r="A612" s="3">
        <v>9369</v>
      </c>
      <c r="B612" t="s">
        <v>1497</v>
      </c>
      <c r="C612" s="1" t="s">
        <v>1498</v>
      </c>
      <c r="D612" s="1" t="s">
        <v>124</v>
      </c>
      <c r="E612" s="4">
        <v>576781</v>
      </c>
      <c r="F612" s="4">
        <v>149986</v>
      </c>
      <c r="G612" s="1" t="s">
        <v>1480</v>
      </c>
      <c r="H612" s="1" t="s">
        <v>127</v>
      </c>
      <c r="I612">
        <v>3</v>
      </c>
    </row>
    <row r="613" spans="1:9" x14ac:dyDescent="0.2">
      <c r="A613" s="3">
        <v>9370</v>
      </c>
      <c r="B613" t="s">
        <v>1499</v>
      </c>
      <c r="C613" s="1" t="s">
        <v>1500</v>
      </c>
      <c r="D613" s="1" t="s">
        <v>124</v>
      </c>
      <c r="E613" s="4">
        <v>576781</v>
      </c>
      <c r="F613" s="4">
        <v>149986</v>
      </c>
      <c r="G613" s="1" t="s">
        <v>1480</v>
      </c>
      <c r="H613" s="1" t="s">
        <v>127</v>
      </c>
      <c r="I613">
        <v>3</v>
      </c>
    </row>
    <row r="614" spans="1:9" x14ac:dyDescent="0.2">
      <c r="A614" s="3">
        <v>9371</v>
      </c>
      <c r="B614" t="s">
        <v>1501</v>
      </c>
      <c r="C614" s="1" t="s">
        <v>1502</v>
      </c>
      <c r="D614" s="1" t="s">
        <v>124</v>
      </c>
      <c r="E614" s="4">
        <v>63016</v>
      </c>
      <c r="F614" s="4">
        <v>183175</v>
      </c>
      <c r="G614" s="1" t="s">
        <v>1480</v>
      </c>
      <c r="H614" s="1" t="s">
        <v>127</v>
      </c>
      <c r="I614">
        <v>3</v>
      </c>
    </row>
    <row r="615" spans="1:9" x14ac:dyDescent="0.2">
      <c r="A615" s="3">
        <v>9380</v>
      </c>
      <c r="B615" t="s">
        <v>1503</v>
      </c>
      <c r="C615" s="1" t="s">
        <v>1504</v>
      </c>
      <c r="D615" s="1" t="s">
        <v>124</v>
      </c>
      <c r="E615" s="4">
        <v>557488</v>
      </c>
      <c r="F615" s="4">
        <v>133742</v>
      </c>
      <c r="G615" s="1" t="s">
        <v>1480</v>
      </c>
      <c r="H615" s="1" t="s">
        <v>127</v>
      </c>
      <c r="I615">
        <v>3</v>
      </c>
    </row>
    <row r="616" spans="1:9" x14ac:dyDescent="0.2">
      <c r="A616" s="3">
        <v>9381</v>
      </c>
      <c r="B616" t="s">
        <v>1505</v>
      </c>
      <c r="C616" s="1" t="s">
        <v>1506</v>
      </c>
      <c r="D616" s="1" t="s">
        <v>124</v>
      </c>
      <c r="E616" s="4">
        <v>558106</v>
      </c>
      <c r="F616" s="4">
        <v>142091</v>
      </c>
      <c r="G616" s="1" t="s">
        <v>1480</v>
      </c>
      <c r="H616" s="1" t="s">
        <v>127</v>
      </c>
      <c r="I616">
        <v>3</v>
      </c>
    </row>
    <row r="617" spans="1:9" x14ac:dyDescent="0.2">
      <c r="A617" s="3">
        <v>9382</v>
      </c>
      <c r="B617" t="s">
        <v>1507</v>
      </c>
      <c r="C617" s="1" t="s">
        <v>1508</v>
      </c>
      <c r="D617" s="1" t="s">
        <v>124</v>
      </c>
      <c r="E617" s="4">
        <v>558106</v>
      </c>
      <c r="F617" s="4">
        <v>142091</v>
      </c>
      <c r="G617" s="1" t="s">
        <v>1480</v>
      </c>
      <c r="H617" s="1" t="s">
        <v>127</v>
      </c>
      <c r="I617">
        <v>3</v>
      </c>
    </row>
    <row r="618" spans="1:9" x14ac:dyDescent="0.2">
      <c r="A618" s="3">
        <v>9383</v>
      </c>
      <c r="B618" t="s">
        <v>1509</v>
      </c>
      <c r="C618" s="1" t="s">
        <v>1510</v>
      </c>
      <c r="D618" s="1" t="s">
        <v>124</v>
      </c>
      <c r="E618" s="4">
        <v>558106</v>
      </c>
      <c r="F618" s="4">
        <v>142091</v>
      </c>
      <c r="G618" s="1" t="s">
        <v>1480</v>
      </c>
      <c r="H618" s="1" t="s">
        <v>127</v>
      </c>
      <c r="I618">
        <v>3</v>
      </c>
    </row>
    <row r="619" spans="1:9" x14ac:dyDescent="0.2">
      <c r="A619" s="3">
        <v>9386</v>
      </c>
      <c r="B619" t="s">
        <v>1511</v>
      </c>
      <c r="C619" s="1" t="s">
        <v>1512</v>
      </c>
      <c r="D619" s="1" t="s">
        <v>124</v>
      </c>
      <c r="E619" s="4">
        <v>62806</v>
      </c>
      <c r="F619" s="4">
        <v>181896</v>
      </c>
      <c r="G619" s="1" t="s">
        <v>1480</v>
      </c>
      <c r="H619" s="1" t="s">
        <v>127</v>
      </c>
      <c r="I619">
        <v>3</v>
      </c>
    </row>
    <row r="620" spans="1:9" x14ac:dyDescent="0.2">
      <c r="A620" s="3">
        <v>9388</v>
      </c>
      <c r="B620" t="s">
        <v>1513</v>
      </c>
      <c r="C620" s="1" t="s">
        <v>1514</v>
      </c>
      <c r="D620" s="1" t="s">
        <v>124</v>
      </c>
      <c r="E620" s="4">
        <v>62806</v>
      </c>
      <c r="F620" s="4">
        <v>181896</v>
      </c>
      <c r="G620" s="1" t="s">
        <v>1480</v>
      </c>
      <c r="H620" s="1" t="s">
        <v>127</v>
      </c>
      <c r="I620">
        <v>3</v>
      </c>
    </row>
    <row r="621" spans="1:9" x14ac:dyDescent="0.2">
      <c r="A621" s="3">
        <v>9390</v>
      </c>
      <c r="B621" t="s">
        <v>1515</v>
      </c>
      <c r="C621" s="1" t="s">
        <v>1516</v>
      </c>
      <c r="D621" s="1" t="s">
        <v>124</v>
      </c>
      <c r="E621" s="4">
        <v>573263</v>
      </c>
      <c r="F621" s="4">
        <v>158979</v>
      </c>
      <c r="G621" s="1" t="s">
        <v>1480</v>
      </c>
      <c r="H621" s="1" t="s">
        <v>127</v>
      </c>
      <c r="I621">
        <v>3</v>
      </c>
    </row>
    <row r="622" spans="1:9" x14ac:dyDescent="0.2">
      <c r="A622" s="3">
        <v>9391</v>
      </c>
      <c r="B622" t="s">
        <v>1517</v>
      </c>
      <c r="C622" s="1" t="s">
        <v>1518</v>
      </c>
      <c r="D622" s="1" t="s">
        <v>124</v>
      </c>
      <c r="E622" s="4">
        <v>573263</v>
      </c>
      <c r="F622" s="4">
        <v>158979</v>
      </c>
      <c r="G622" s="1" t="s">
        <v>1480</v>
      </c>
      <c r="H622" s="1" t="s">
        <v>127</v>
      </c>
      <c r="I622">
        <v>3</v>
      </c>
    </row>
    <row r="623" spans="1:9" x14ac:dyDescent="0.2">
      <c r="A623" s="3">
        <v>9392</v>
      </c>
      <c r="B623" t="s">
        <v>1519</v>
      </c>
      <c r="C623" s="1" t="s">
        <v>1520</v>
      </c>
      <c r="D623" s="1" t="s">
        <v>124</v>
      </c>
      <c r="E623" s="4">
        <v>573263</v>
      </c>
      <c r="F623" s="4">
        <v>158979</v>
      </c>
      <c r="G623" s="1" t="s">
        <v>1480</v>
      </c>
      <c r="H623" s="1" t="s">
        <v>127</v>
      </c>
      <c r="I623">
        <v>3</v>
      </c>
    </row>
    <row r="624" spans="1:9" x14ac:dyDescent="0.2">
      <c r="A624" s="3">
        <v>9394</v>
      </c>
      <c r="B624" t="s">
        <v>1521</v>
      </c>
      <c r="C624" s="1" t="s">
        <v>1522</v>
      </c>
      <c r="D624" s="1" t="s">
        <v>124</v>
      </c>
      <c r="E624" s="4">
        <v>565804</v>
      </c>
      <c r="F624" s="4">
        <v>164063</v>
      </c>
      <c r="G624" s="1" t="s">
        <v>1480</v>
      </c>
      <c r="H624" s="1" t="s">
        <v>127</v>
      </c>
      <c r="I624">
        <v>3</v>
      </c>
    </row>
    <row r="625" spans="1:9" x14ac:dyDescent="0.2">
      <c r="A625" s="3">
        <v>9395</v>
      </c>
      <c r="B625" t="s">
        <v>1523</v>
      </c>
      <c r="C625" s="1" t="s">
        <v>1524</v>
      </c>
      <c r="D625" s="1" t="s">
        <v>124</v>
      </c>
      <c r="E625" s="4">
        <v>575089</v>
      </c>
      <c r="F625" s="4">
        <v>150105</v>
      </c>
      <c r="G625" s="1" t="s">
        <v>1480</v>
      </c>
      <c r="H625" s="1" t="s">
        <v>127</v>
      </c>
      <c r="I625">
        <v>3</v>
      </c>
    </row>
    <row r="626" spans="1:9" x14ac:dyDescent="0.2">
      <c r="A626" s="3">
        <v>9399</v>
      </c>
      <c r="B626" t="s">
        <v>1525</v>
      </c>
      <c r="C626" s="1" t="s">
        <v>1526</v>
      </c>
      <c r="D626" s="1" t="s">
        <v>124</v>
      </c>
      <c r="E626" s="4">
        <v>554234</v>
      </c>
      <c r="F626" s="4">
        <v>139905</v>
      </c>
      <c r="G626" s="1" t="s">
        <v>1480</v>
      </c>
      <c r="H626" s="1" t="s">
        <v>127</v>
      </c>
      <c r="I626">
        <v>3</v>
      </c>
    </row>
    <row r="627" spans="1:9" x14ac:dyDescent="0.2">
      <c r="A627" s="3">
        <v>9402</v>
      </c>
      <c r="B627" t="s">
        <v>1527</v>
      </c>
      <c r="C627" s="1" t="s">
        <v>1528</v>
      </c>
      <c r="D627" s="1" t="s">
        <v>124</v>
      </c>
      <c r="E627" s="4">
        <v>578765</v>
      </c>
      <c r="F627" s="4">
        <v>148549</v>
      </c>
      <c r="G627" s="1" t="s">
        <v>1480</v>
      </c>
      <c r="H627" s="1" t="s">
        <v>127</v>
      </c>
      <c r="I627">
        <v>3</v>
      </c>
    </row>
    <row r="628" spans="1:9" x14ac:dyDescent="0.2">
      <c r="A628" s="3">
        <v>9404</v>
      </c>
      <c r="B628" t="s">
        <v>1529</v>
      </c>
      <c r="C628" s="1" t="s">
        <v>1530</v>
      </c>
      <c r="D628" s="1" t="s">
        <v>124</v>
      </c>
      <c r="E628" s="4">
        <v>557491</v>
      </c>
      <c r="F628" s="4">
        <v>13399</v>
      </c>
      <c r="G628" s="1" t="s">
        <v>1480</v>
      </c>
      <c r="H628" s="1" t="s">
        <v>127</v>
      </c>
      <c r="I628">
        <v>3</v>
      </c>
    </row>
    <row r="629" spans="1:9" x14ac:dyDescent="0.2">
      <c r="A629" s="3">
        <v>9405</v>
      </c>
      <c r="B629" t="s">
        <v>1531</v>
      </c>
      <c r="C629" s="1" t="s">
        <v>1532</v>
      </c>
      <c r="D629" s="1" t="s">
        <v>124</v>
      </c>
      <c r="E629" s="4">
        <v>557491</v>
      </c>
      <c r="F629" s="4">
        <v>13399</v>
      </c>
      <c r="G629" s="1" t="s">
        <v>1480</v>
      </c>
      <c r="H629" s="1" t="s">
        <v>127</v>
      </c>
      <c r="I629">
        <v>3</v>
      </c>
    </row>
    <row r="630" spans="1:9" x14ac:dyDescent="0.2">
      <c r="A630" s="3">
        <v>9407</v>
      </c>
      <c r="B630" t="s">
        <v>1533</v>
      </c>
      <c r="C630" s="1" t="s">
        <v>1534</v>
      </c>
      <c r="D630" s="1" t="s">
        <v>124</v>
      </c>
      <c r="E630" s="4">
        <v>557491</v>
      </c>
      <c r="F630" s="4">
        <v>13399</v>
      </c>
      <c r="G630" s="1" t="s">
        <v>1480</v>
      </c>
      <c r="H630" s="1" t="s">
        <v>127</v>
      </c>
      <c r="I630">
        <v>3</v>
      </c>
    </row>
    <row r="631" spans="1:9" x14ac:dyDescent="0.2">
      <c r="A631" s="3">
        <v>9408</v>
      </c>
      <c r="B631" t="s">
        <v>1535</v>
      </c>
      <c r="C631" s="1" t="s">
        <v>1536</v>
      </c>
      <c r="D631" s="1" t="s">
        <v>124</v>
      </c>
      <c r="E631" s="4">
        <v>56047</v>
      </c>
      <c r="F631" s="4">
        <v>139519</v>
      </c>
      <c r="G631" s="1" t="s">
        <v>1480</v>
      </c>
      <c r="H631" s="1" t="s">
        <v>127</v>
      </c>
      <c r="I631">
        <v>3</v>
      </c>
    </row>
    <row r="632" spans="1:9" x14ac:dyDescent="0.2">
      <c r="A632" s="3">
        <v>9409</v>
      </c>
      <c r="B632" t="s">
        <v>1537</v>
      </c>
      <c r="C632" s="1" t="s">
        <v>1538</v>
      </c>
      <c r="D632" s="1" t="s">
        <v>124</v>
      </c>
      <c r="E632" s="4">
        <v>560573</v>
      </c>
      <c r="F632" s="4">
        <v>14302</v>
      </c>
      <c r="G632" s="1" t="s">
        <v>1480</v>
      </c>
      <c r="H632" s="1" t="s">
        <v>127</v>
      </c>
      <c r="I632">
        <v>3</v>
      </c>
    </row>
    <row r="633" spans="1:9" x14ac:dyDescent="0.2">
      <c r="A633" s="3">
        <v>9412</v>
      </c>
      <c r="B633" t="s">
        <v>1539</v>
      </c>
      <c r="C633" s="1" t="s">
        <v>1540</v>
      </c>
      <c r="D633" s="1" t="s">
        <v>124</v>
      </c>
      <c r="E633" s="4">
        <v>572746</v>
      </c>
      <c r="F633" s="4">
        <v>161494</v>
      </c>
      <c r="G633" s="1" t="s">
        <v>1480</v>
      </c>
      <c r="H633" s="1" t="s">
        <v>127</v>
      </c>
      <c r="I633">
        <v>3</v>
      </c>
    </row>
    <row r="634" spans="1:9" x14ac:dyDescent="0.2">
      <c r="A634" s="3">
        <v>9413</v>
      </c>
      <c r="B634" t="s">
        <v>1541</v>
      </c>
      <c r="C634" s="1" t="s">
        <v>1542</v>
      </c>
      <c r="D634" s="1" t="s">
        <v>124</v>
      </c>
      <c r="E634" s="4">
        <v>572746</v>
      </c>
      <c r="F634" s="4">
        <v>161494</v>
      </c>
      <c r="G634" s="1" t="s">
        <v>1480</v>
      </c>
      <c r="H634" s="1" t="s">
        <v>127</v>
      </c>
      <c r="I634">
        <v>3</v>
      </c>
    </row>
    <row r="635" spans="1:9" x14ac:dyDescent="0.2">
      <c r="A635" s="3">
        <v>9416</v>
      </c>
      <c r="B635" t="s">
        <v>1543</v>
      </c>
      <c r="C635" s="1" t="s">
        <v>1544</v>
      </c>
      <c r="D635" s="1" t="s">
        <v>124</v>
      </c>
      <c r="E635" s="4">
        <v>577215</v>
      </c>
      <c r="F635" s="4">
        <v>183837</v>
      </c>
      <c r="G635" s="1" t="s">
        <v>1480</v>
      </c>
      <c r="H635" s="1" t="s">
        <v>127</v>
      </c>
      <c r="I635">
        <v>3</v>
      </c>
    </row>
    <row r="636" spans="1:9" x14ac:dyDescent="0.2">
      <c r="A636" s="3">
        <v>9421</v>
      </c>
      <c r="B636" t="s">
        <v>1545</v>
      </c>
      <c r="C636" s="1" t="s">
        <v>1546</v>
      </c>
      <c r="D636" s="1" t="s">
        <v>124</v>
      </c>
      <c r="E636" s="4">
        <v>559745</v>
      </c>
      <c r="F636" s="4">
        <v>143997</v>
      </c>
      <c r="G636" s="1" t="s">
        <v>1480</v>
      </c>
      <c r="H636" s="1" t="s">
        <v>127</v>
      </c>
      <c r="I636">
        <v>3</v>
      </c>
    </row>
    <row r="637" spans="1:9" x14ac:dyDescent="0.2">
      <c r="A637" s="3">
        <v>9433</v>
      </c>
      <c r="B637" t="s">
        <v>1547</v>
      </c>
      <c r="C637" s="1" t="s">
        <v>1548</v>
      </c>
      <c r="D637" s="1" t="s">
        <v>124</v>
      </c>
      <c r="E637" s="4">
        <v>629513</v>
      </c>
      <c r="F637" s="4">
        <v>182763</v>
      </c>
      <c r="G637" s="1" t="s">
        <v>1480</v>
      </c>
      <c r="H637" s="1" t="s">
        <v>127</v>
      </c>
      <c r="I637">
        <v>3</v>
      </c>
    </row>
    <row r="638" spans="1:9" x14ac:dyDescent="0.2">
      <c r="A638" s="3">
        <v>9436</v>
      </c>
      <c r="B638" t="s">
        <v>1549</v>
      </c>
      <c r="C638" s="1" t="s">
        <v>1550</v>
      </c>
      <c r="D638" s="1" t="s">
        <v>124</v>
      </c>
      <c r="E638" s="4">
        <v>561633</v>
      </c>
      <c r="F638" s="4">
        <v>146806</v>
      </c>
      <c r="G638" s="1" t="s">
        <v>1480</v>
      </c>
      <c r="H638" s="1" t="s">
        <v>127</v>
      </c>
      <c r="I638">
        <v>3</v>
      </c>
    </row>
    <row r="639" spans="1:9" x14ac:dyDescent="0.2">
      <c r="A639" s="3">
        <v>9437</v>
      </c>
      <c r="B639" t="s">
        <v>1551</v>
      </c>
      <c r="C639" s="1" t="s">
        <v>1552</v>
      </c>
      <c r="D639" s="1" t="s">
        <v>124</v>
      </c>
      <c r="E639" s="4">
        <v>561633</v>
      </c>
      <c r="F639" s="4">
        <v>146806</v>
      </c>
      <c r="G639" s="1" t="s">
        <v>1480</v>
      </c>
      <c r="H639" s="1" t="s">
        <v>127</v>
      </c>
      <c r="I639">
        <v>3</v>
      </c>
    </row>
    <row r="640" spans="1:9" x14ac:dyDescent="0.2">
      <c r="A640" s="3">
        <v>9442</v>
      </c>
      <c r="B640" t="s">
        <v>1553</v>
      </c>
      <c r="C640" s="1" t="s">
        <v>1554</v>
      </c>
      <c r="D640" s="1" t="s">
        <v>124</v>
      </c>
      <c r="E640" s="4">
        <v>555678</v>
      </c>
      <c r="F640" s="4">
        <v>143398</v>
      </c>
      <c r="G640" s="1" t="s">
        <v>1480</v>
      </c>
      <c r="H640" s="1" t="s">
        <v>127</v>
      </c>
      <c r="I640">
        <v>3</v>
      </c>
    </row>
    <row r="641" spans="1:9" x14ac:dyDescent="0.2">
      <c r="A641" s="3">
        <v>9450</v>
      </c>
      <c r="B641" t="s">
        <v>1555</v>
      </c>
      <c r="C641" s="1" t="s">
        <v>1556</v>
      </c>
      <c r="D641" s="1" t="s">
        <v>124</v>
      </c>
      <c r="E641" s="4">
        <v>572545</v>
      </c>
      <c r="F641" s="4">
        <v>182109</v>
      </c>
      <c r="G641" s="1" t="s">
        <v>1480</v>
      </c>
      <c r="H641" s="1" t="s">
        <v>127</v>
      </c>
      <c r="I641">
        <v>3</v>
      </c>
    </row>
    <row r="642" spans="1:9" x14ac:dyDescent="0.2">
      <c r="A642" s="3">
        <v>9451</v>
      </c>
      <c r="B642" t="s">
        <v>1557</v>
      </c>
      <c r="C642" s="1" t="s">
        <v>1558</v>
      </c>
      <c r="D642" s="1" t="s">
        <v>124</v>
      </c>
      <c r="E642" s="4">
        <v>572545</v>
      </c>
      <c r="F642" s="4">
        <v>182109</v>
      </c>
      <c r="G642" s="1" t="s">
        <v>1480</v>
      </c>
      <c r="H642" s="1" t="s">
        <v>127</v>
      </c>
      <c r="I642">
        <v>3</v>
      </c>
    </row>
    <row r="643" spans="1:9" x14ac:dyDescent="0.2">
      <c r="A643" s="3">
        <v>9452</v>
      </c>
      <c r="B643" t="s">
        <v>1559</v>
      </c>
      <c r="C643" s="1" t="s">
        <v>1560</v>
      </c>
      <c r="D643" s="1" t="s">
        <v>124</v>
      </c>
      <c r="E643" s="4">
        <v>572545</v>
      </c>
      <c r="F643" s="4">
        <v>182109</v>
      </c>
      <c r="G643" s="1" t="s">
        <v>1480</v>
      </c>
      <c r="H643" s="1" t="s">
        <v>127</v>
      </c>
      <c r="I643">
        <v>3</v>
      </c>
    </row>
    <row r="644" spans="1:9" x14ac:dyDescent="0.2">
      <c r="A644" s="3">
        <v>9453</v>
      </c>
      <c r="B644" t="s">
        <v>1561</v>
      </c>
      <c r="C644" s="1" t="s">
        <v>1562</v>
      </c>
      <c r="D644" s="1" t="s">
        <v>124</v>
      </c>
      <c r="E644" s="4">
        <v>578009</v>
      </c>
      <c r="F644" s="4">
        <v>185162</v>
      </c>
      <c r="G644" s="1" t="s">
        <v>1480</v>
      </c>
      <c r="H644" s="1" t="s">
        <v>127</v>
      </c>
      <c r="I644">
        <v>3</v>
      </c>
    </row>
    <row r="645" spans="1:9" x14ac:dyDescent="0.2">
      <c r="A645" s="3">
        <v>9454</v>
      </c>
      <c r="B645" t="s">
        <v>1563</v>
      </c>
      <c r="C645" s="1" t="s">
        <v>1564</v>
      </c>
      <c r="D645" s="1" t="s">
        <v>124</v>
      </c>
      <c r="E645" s="4">
        <v>578009</v>
      </c>
      <c r="F645" s="4">
        <v>185162</v>
      </c>
      <c r="G645" s="1" t="s">
        <v>1480</v>
      </c>
      <c r="H645" s="1" t="s">
        <v>127</v>
      </c>
      <c r="I645">
        <v>3</v>
      </c>
    </row>
    <row r="646" spans="1:9" x14ac:dyDescent="0.2">
      <c r="A646" s="3">
        <v>9455</v>
      </c>
      <c r="B646" t="s">
        <v>1565</v>
      </c>
      <c r="C646" s="1" t="s">
        <v>1566</v>
      </c>
      <c r="D646" s="1" t="s">
        <v>124</v>
      </c>
      <c r="E646" s="4">
        <v>578009</v>
      </c>
      <c r="F646" s="4">
        <v>185162</v>
      </c>
      <c r="G646" s="1" t="s">
        <v>1480</v>
      </c>
      <c r="H646" s="1" t="s">
        <v>127</v>
      </c>
      <c r="I646">
        <v>3</v>
      </c>
    </row>
    <row r="647" spans="1:9" x14ac:dyDescent="0.2">
      <c r="A647" s="3">
        <v>9470</v>
      </c>
      <c r="B647" t="s">
        <v>1567</v>
      </c>
      <c r="C647" s="1" t="s">
        <v>1568</v>
      </c>
      <c r="D647" s="1" t="s">
        <v>124</v>
      </c>
      <c r="E647" s="4">
        <v>576511</v>
      </c>
      <c r="F647" s="4">
        <v>148043</v>
      </c>
      <c r="G647" s="1" t="s">
        <v>1480</v>
      </c>
      <c r="H647" s="1" t="s">
        <v>127</v>
      </c>
      <c r="I647">
        <v>3</v>
      </c>
    </row>
    <row r="648" spans="1:9" x14ac:dyDescent="0.2">
      <c r="A648" s="3">
        <v>9471</v>
      </c>
      <c r="B648" t="s">
        <v>1569</v>
      </c>
      <c r="C648" s="1" t="s">
        <v>1570</v>
      </c>
      <c r="D648" s="1" t="s">
        <v>124</v>
      </c>
      <c r="E648" s="4">
        <v>560648</v>
      </c>
      <c r="F648" s="4">
        <v>139707</v>
      </c>
      <c r="G648" s="1" t="s">
        <v>1480</v>
      </c>
      <c r="H648" s="1" t="s">
        <v>127</v>
      </c>
      <c r="I648">
        <v>3</v>
      </c>
    </row>
    <row r="649" spans="1:9" x14ac:dyDescent="0.2">
      <c r="A649" s="3">
        <v>9476</v>
      </c>
      <c r="B649" t="s">
        <v>1571</v>
      </c>
      <c r="C649" s="1" t="s">
        <v>1572</v>
      </c>
      <c r="D649" s="1" t="s">
        <v>124</v>
      </c>
      <c r="E649" s="4">
        <v>555796</v>
      </c>
      <c r="F649" s="4">
        <v>143336</v>
      </c>
      <c r="G649" s="1" t="s">
        <v>1480</v>
      </c>
      <c r="H649" s="1" t="s">
        <v>127</v>
      </c>
      <c r="I649">
        <v>3</v>
      </c>
    </row>
    <row r="650" spans="1:9" x14ac:dyDescent="0.2">
      <c r="A650" s="3">
        <v>9481</v>
      </c>
      <c r="B650" t="s">
        <v>1573</v>
      </c>
      <c r="C650" s="1" t="s">
        <v>1574</v>
      </c>
      <c r="D650" s="1" t="s">
        <v>124</v>
      </c>
      <c r="E650" s="4">
        <v>554242</v>
      </c>
      <c r="F650" s="4">
        <v>138484</v>
      </c>
      <c r="G650" s="1" t="s">
        <v>1480</v>
      </c>
      <c r="H650" s="1" t="s">
        <v>127</v>
      </c>
      <c r="I650">
        <v>3</v>
      </c>
    </row>
    <row r="651" spans="1:9" x14ac:dyDescent="0.2">
      <c r="A651" s="3">
        <v>9503</v>
      </c>
      <c r="B651" t="s">
        <v>1575</v>
      </c>
      <c r="C651" s="1" t="s">
        <v>1576</v>
      </c>
      <c r="D651" s="1" t="s">
        <v>263</v>
      </c>
      <c r="E651" s="4">
        <v>558877</v>
      </c>
      <c r="F651" s="4">
        <v>-321072</v>
      </c>
      <c r="G651" s="1" t="s">
        <v>1577</v>
      </c>
      <c r="H651" s="1" t="s">
        <v>19</v>
      </c>
      <c r="I651">
        <v>3</v>
      </c>
    </row>
    <row r="652" spans="1:9" x14ac:dyDescent="0.2">
      <c r="A652" s="3">
        <v>9506</v>
      </c>
      <c r="B652" t="s">
        <v>1578</v>
      </c>
      <c r="C652" s="1" t="s">
        <v>1579</v>
      </c>
      <c r="D652" s="1" t="s">
        <v>962</v>
      </c>
      <c r="E652" s="1" t="s">
        <v>1580</v>
      </c>
      <c r="F652" s="1" t="s">
        <v>1581</v>
      </c>
      <c r="G652" s="1" t="s">
        <v>1582</v>
      </c>
      <c r="H652" s="1" t="s">
        <v>19</v>
      </c>
      <c r="I652">
        <v>3</v>
      </c>
    </row>
    <row r="653" spans="1:9" x14ac:dyDescent="0.2">
      <c r="A653" s="3">
        <v>9507</v>
      </c>
      <c r="B653" t="s">
        <v>1583</v>
      </c>
      <c r="C653" s="1" t="s">
        <v>1584</v>
      </c>
      <c r="D653" s="1" t="s">
        <v>962</v>
      </c>
      <c r="E653" s="1" t="s">
        <v>1585</v>
      </c>
      <c r="F653" s="1" t="s">
        <v>1586</v>
      </c>
      <c r="G653" s="1" t="s">
        <v>1582</v>
      </c>
      <c r="H653" s="1" t="s">
        <v>19</v>
      </c>
      <c r="I653">
        <v>3</v>
      </c>
    </row>
    <row r="654" spans="1:9" x14ac:dyDescent="0.2">
      <c r="A654" s="3">
        <v>9508</v>
      </c>
      <c r="B654" t="s">
        <v>1587</v>
      </c>
      <c r="C654" s="1" t="s">
        <v>1588</v>
      </c>
      <c r="D654" s="1" t="s">
        <v>962</v>
      </c>
      <c r="E654" s="1" t="s">
        <v>1589</v>
      </c>
      <c r="F654" s="1" t="s">
        <v>1590</v>
      </c>
      <c r="G654" s="1" t="s">
        <v>1582</v>
      </c>
      <c r="H654" s="1" t="s">
        <v>19</v>
      </c>
      <c r="I654">
        <v>3</v>
      </c>
    </row>
    <row r="655" spans="1:9" x14ac:dyDescent="0.2">
      <c r="A655" s="3">
        <v>9509</v>
      </c>
      <c r="B655" t="s">
        <v>1591</v>
      </c>
      <c r="C655" s="1" t="s">
        <v>1592</v>
      </c>
      <c r="D655" s="1" t="s">
        <v>962</v>
      </c>
      <c r="E655" s="1" t="s">
        <v>1593</v>
      </c>
      <c r="F655" s="1" t="s">
        <v>1594</v>
      </c>
      <c r="G655" s="1" t="s">
        <v>1582</v>
      </c>
      <c r="H655" s="1" t="s">
        <v>19</v>
      </c>
      <c r="I655">
        <v>3</v>
      </c>
    </row>
    <row r="656" spans="1:9" x14ac:dyDescent="0.2">
      <c r="A656" s="3">
        <v>9510</v>
      </c>
      <c r="B656" t="s">
        <v>1595</v>
      </c>
      <c r="C656" s="1" t="s">
        <v>1596</v>
      </c>
      <c r="D656" s="1" t="s">
        <v>962</v>
      </c>
      <c r="E656" s="1" t="s">
        <v>1597</v>
      </c>
      <c r="F656" s="1" t="s">
        <v>1598</v>
      </c>
      <c r="G656" s="1" t="s">
        <v>1582</v>
      </c>
      <c r="H656" s="1" t="s">
        <v>19</v>
      </c>
      <c r="I656">
        <v>3</v>
      </c>
    </row>
    <row r="657" spans="1:9" x14ac:dyDescent="0.2">
      <c r="A657" s="3">
        <v>9511</v>
      </c>
      <c r="B657" t="s">
        <v>1599</v>
      </c>
      <c r="C657" s="1" t="s">
        <v>1600</v>
      </c>
      <c r="D657" s="1" t="s">
        <v>962</v>
      </c>
      <c r="E657" s="1" t="s">
        <v>1601</v>
      </c>
      <c r="F657" s="1" t="s">
        <v>1602</v>
      </c>
      <c r="G657" s="1" t="s">
        <v>1582</v>
      </c>
      <c r="H657" s="1" t="s">
        <v>19</v>
      </c>
      <c r="I657">
        <v>3</v>
      </c>
    </row>
    <row r="658" spans="1:9" x14ac:dyDescent="0.2">
      <c r="A658" s="3">
        <v>9512</v>
      </c>
      <c r="B658" t="s">
        <v>1603</v>
      </c>
      <c r="C658" s="1" t="s">
        <v>1604</v>
      </c>
      <c r="D658" s="1" t="s">
        <v>962</v>
      </c>
      <c r="E658" s="1" t="s">
        <v>1605</v>
      </c>
      <c r="F658" s="1" t="s">
        <v>1606</v>
      </c>
      <c r="G658" s="1" t="s">
        <v>1582</v>
      </c>
      <c r="H658" s="1" t="s">
        <v>19</v>
      </c>
      <c r="I658">
        <v>3</v>
      </c>
    </row>
    <row r="659" spans="1:9" x14ac:dyDescent="0.2">
      <c r="A659" s="3">
        <v>9513</v>
      </c>
      <c r="B659" t="s">
        <v>1607</v>
      </c>
      <c r="C659" s="1" t="s">
        <v>1608</v>
      </c>
      <c r="D659" s="1" t="s">
        <v>811</v>
      </c>
      <c r="E659" s="1" t="s">
        <v>1609</v>
      </c>
      <c r="F659" s="1" t="s">
        <v>1610</v>
      </c>
      <c r="G659" s="1" t="s">
        <v>1582</v>
      </c>
      <c r="H659" s="1" t="s">
        <v>19</v>
      </c>
      <c r="I659">
        <v>3</v>
      </c>
    </row>
    <row r="660" spans="1:9" x14ac:dyDescent="0.2">
      <c r="A660" s="3">
        <v>9514</v>
      </c>
      <c r="B660" t="s">
        <v>1611</v>
      </c>
      <c r="C660" s="1" t="s">
        <v>1612</v>
      </c>
      <c r="D660" s="1" t="s">
        <v>811</v>
      </c>
      <c r="E660" s="1" t="s">
        <v>1613</v>
      </c>
      <c r="F660" s="1" t="s">
        <v>1614</v>
      </c>
      <c r="G660" s="1" t="s">
        <v>1582</v>
      </c>
      <c r="H660" s="1" t="s">
        <v>19</v>
      </c>
      <c r="I660">
        <v>3</v>
      </c>
    </row>
    <row r="661" spans="1:9" x14ac:dyDescent="0.2">
      <c r="A661" s="3">
        <v>9515</v>
      </c>
      <c r="B661" t="s">
        <v>1615</v>
      </c>
      <c r="C661" s="1" t="s">
        <v>1616</v>
      </c>
      <c r="D661" s="1" t="s">
        <v>811</v>
      </c>
      <c r="E661" s="1" t="s">
        <v>1617</v>
      </c>
      <c r="F661" s="1" t="s">
        <v>1618</v>
      </c>
      <c r="G661" s="1" t="s">
        <v>1582</v>
      </c>
      <c r="H661" s="1" t="s">
        <v>19</v>
      </c>
      <c r="I661">
        <v>3</v>
      </c>
    </row>
    <row r="662" spans="1:9" x14ac:dyDescent="0.2">
      <c r="A662" s="3">
        <v>9517</v>
      </c>
      <c r="B662" t="s">
        <v>1619</v>
      </c>
      <c r="C662" s="1" t="s">
        <v>1620</v>
      </c>
      <c r="D662" s="1" t="s">
        <v>811</v>
      </c>
      <c r="E662" s="1" t="s">
        <v>1621</v>
      </c>
      <c r="F662" s="1" t="s">
        <v>1622</v>
      </c>
      <c r="G662" s="1" t="s">
        <v>1582</v>
      </c>
      <c r="H662" s="1" t="s">
        <v>19</v>
      </c>
      <c r="I662">
        <v>3</v>
      </c>
    </row>
    <row r="663" spans="1:9" x14ac:dyDescent="0.2">
      <c r="A663" s="3">
        <v>9518</v>
      </c>
      <c r="B663" t="s">
        <v>1623</v>
      </c>
      <c r="C663" s="1" t="s">
        <v>1624</v>
      </c>
      <c r="D663" s="1" t="s">
        <v>811</v>
      </c>
      <c r="E663" s="1" t="s">
        <v>1625</v>
      </c>
      <c r="F663" s="1" t="s">
        <v>1626</v>
      </c>
      <c r="G663" s="1" t="s">
        <v>1582</v>
      </c>
      <c r="H663" s="1" t="s">
        <v>19</v>
      </c>
      <c r="I663">
        <v>3</v>
      </c>
    </row>
    <row r="664" spans="1:9" x14ac:dyDescent="0.2">
      <c r="A664" s="3">
        <v>9519</v>
      </c>
      <c r="B664" t="s">
        <v>1627</v>
      </c>
      <c r="C664" s="1" t="s">
        <v>1628</v>
      </c>
      <c r="D664" s="1" t="s">
        <v>811</v>
      </c>
      <c r="E664" s="1" t="s">
        <v>1629</v>
      </c>
      <c r="F664" s="1" t="s">
        <v>1630</v>
      </c>
      <c r="G664" s="1" t="s">
        <v>1631</v>
      </c>
      <c r="H664" s="1" t="s">
        <v>19</v>
      </c>
      <c r="I664">
        <v>3</v>
      </c>
    </row>
    <row r="665" spans="1:9" x14ac:dyDescent="0.2">
      <c r="A665" s="3">
        <v>9521</v>
      </c>
      <c r="B665" t="s">
        <v>1633</v>
      </c>
      <c r="C665" s="1" t="s">
        <v>1634</v>
      </c>
      <c r="D665" s="1" t="s">
        <v>811</v>
      </c>
      <c r="E665" s="1" t="s">
        <v>1635</v>
      </c>
      <c r="F665" s="1" t="s">
        <v>1636</v>
      </c>
      <c r="G665" s="1" t="s">
        <v>1631</v>
      </c>
      <c r="H665" s="1" t="s">
        <v>19</v>
      </c>
      <c r="I665">
        <v>3</v>
      </c>
    </row>
    <row r="666" spans="1:9" x14ac:dyDescent="0.2">
      <c r="A666" s="3">
        <v>9522</v>
      </c>
      <c r="B666" t="s">
        <v>1637</v>
      </c>
      <c r="C666" s="1" t="s">
        <v>1638</v>
      </c>
      <c r="D666" s="1" t="s">
        <v>811</v>
      </c>
      <c r="E666" s="1" t="s">
        <v>1639</v>
      </c>
      <c r="F666" s="1" t="s">
        <v>1640</v>
      </c>
      <c r="G666" s="1" t="s">
        <v>1582</v>
      </c>
      <c r="H666" s="1" t="s">
        <v>19</v>
      </c>
      <c r="I666">
        <v>3</v>
      </c>
    </row>
    <row r="667" spans="1:9" x14ac:dyDescent="0.2">
      <c r="A667" s="3">
        <v>9523</v>
      </c>
      <c r="B667" t="s">
        <v>1641</v>
      </c>
      <c r="C667" s="1" t="s">
        <v>1642</v>
      </c>
      <c r="D667" s="1" t="s">
        <v>811</v>
      </c>
      <c r="E667" s="1" t="s">
        <v>1643</v>
      </c>
      <c r="F667" s="1" t="s">
        <v>1644</v>
      </c>
      <c r="G667" s="1" t="s">
        <v>1582</v>
      </c>
      <c r="H667" s="1" t="s">
        <v>19</v>
      </c>
      <c r="I667">
        <v>3</v>
      </c>
    </row>
    <row r="668" spans="1:9" x14ac:dyDescent="0.2">
      <c r="A668" s="3">
        <v>9524</v>
      </c>
      <c r="B668" t="s">
        <v>1645</v>
      </c>
      <c r="C668" s="1" t="s">
        <v>1646</v>
      </c>
      <c r="D668" s="1" t="s">
        <v>811</v>
      </c>
      <c r="E668" s="1" t="s">
        <v>1647</v>
      </c>
      <c r="F668" s="1" t="s">
        <v>1648</v>
      </c>
      <c r="G668" s="1" t="s">
        <v>1582</v>
      </c>
      <c r="H668" s="1" t="s">
        <v>19</v>
      </c>
      <c r="I668">
        <v>3</v>
      </c>
    </row>
    <row r="669" spans="1:9" x14ac:dyDescent="0.2">
      <c r="A669" s="3">
        <v>9525</v>
      </c>
      <c r="B669" t="s">
        <v>1649</v>
      </c>
      <c r="C669" s="1" t="s">
        <v>1650</v>
      </c>
      <c r="D669" s="1" t="s">
        <v>811</v>
      </c>
      <c r="E669" s="1" t="s">
        <v>1651</v>
      </c>
      <c r="F669" s="1" t="s">
        <v>1652</v>
      </c>
      <c r="G669" s="1" t="s">
        <v>1631</v>
      </c>
      <c r="H669" s="1" t="s">
        <v>19</v>
      </c>
      <c r="I669">
        <v>3</v>
      </c>
    </row>
    <row r="670" spans="1:9" x14ac:dyDescent="0.2">
      <c r="A670" s="3">
        <v>9526</v>
      </c>
      <c r="B670" t="s">
        <v>1653</v>
      </c>
      <c r="C670" s="1" t="s">
        <v>1654</v>
      </c>
      <c r="D670" s="1" t="s">
        <v>811</v>
      </c>
      <c r="E670" s="1" t="s">
        <v>1655</v>
      </c>
      <c r="F670" s="1" t="s">
        <v>1656</v>
      </c>
      <c r="G670" s="1" t="s">
        <v>1631</v>
      </c>
      <c r="H670" s="1" t="s">
        <v>19</v>
      </c>
      <c r="I670">
        <v>3</v>
      </c>
    </row>
    <row r="671" spans="1:9" x14ac:dyDescent="0.2">
      <c r="A671" s="3">
        <v>9527</v>
      </c>
      <c r="B671" t="s">
        <v>1657</v>
      </c>
      <c r="C671" s="1" t="s">
        <v>1658</v>
      </c>
      <c r="D671" s="1" t="s">
        <v>811</v>
      </c>
      <c r="E671" s="1" t="s">
        <v>1659</v>
      </c>
      <c r="F671" s="1" t="s">
        <v>1660</v>
      </c>
      <c r="G671" s="1" t="s">
        <v>1582</v>
      </c>
      <c r="H671" s="1" t="s">
        <v>19</v>
      </c>
      <c r="I671">
        <v>3</v>
      </c>
    </row>
    <row r="672" spans="1:9" x14ac:dyDescent="0.2">
      <c r="A672" s="3">
        <v>9528</v>
      </c>
      <c r="B672" t="s">
        <v>1661</v>
      </c>
      <c r="C672" s="1" t="s">
        <v>1662</v>
      </c>
      <c r="D672" s="1" t="s">
        <v>811</v>
      </c>
      <c r="E672" s="1" t="s">
        <v>1663</v>
      </c>
      <c r="F672" s="1" t="s">
        <v>1664</v>
      </c>
      <c r="G672" s="1" t="s">
        <v>1582</v>
      </c>
      <c r="H672" s="1" t="s">
        <v>19</v>
      </c>
      <c r="I672">
        <v>3</v>
      </c>
    </row>
    <row r="673" spans="1:9" x14ac:dyDescent="0.2">
      <c r="A673" s="3">
        <v>9529</v>
      </c>
      <c r="B673" t="s">
        <v>1665</v>
      </c>
      <c r="C673" s="1" t="s">
        <v>1666</v>
      </c>
      <c r="D673" s="1" t="s">
        <v>811</v>
      </c>
      <c r="E673" s="1" t="s">
        <v>1667</v>
      </c>
      <c r="F673" s="1" t="s">
        <v>1668</v>
      </c>
      <c r="G673" s="1" t="s">
        <v>1582</v>
      </c>
      <c r="H673" s="1" t="s">
        <v>19</v>
      </c>
      <c r="I673">
        <v>3</v>
      </c>
    </row>
    <row r="674" spans="1:9" x14ac:dyDescent="0.2">
      <c r="A674" s="3">
        <v>9530</v>
      </c>
      <c r="B674" t="s">
        <v>1669</v>
      </c>
      <c r="C674" s="1" t="s">
        <v>1670</v>
      </c>
      <c r="D674" s="1" t="s">
        <v>811</v>
      </c>
      <c r="E674" s="1" t="s">
        <v>1671</v>
      </c>
      <c r="F674" s="1" t="s">
        <v>1672</v>
      </c>
      <c r="G674" s="1" t="s">
        <v>1582</v>
      </c>
      <c r="H674" s="1" t="s">
        <v>19</v>
      </c>
      <c r="I674">
        <v>3</v>
      </c>
    </row>
    <row r="675" spans="1:9" x14ac:dyDescent="0.2">
      <c r="A675" s="3">
        <v>9531</v>
      </c>
      <c r="B675" t="s">
        <v>1673</v>
      </c>
      <c r="C675" s="1" t="s">
        <v>1674</v>
      </c>
      <c r="D675" s="1" t="s">
        <v>811</v>
      </c>
      <c r="E675" s="1" t="s">
        <v>1675</v>
      </c>
      <c r="F675" s="1" t="s">
        <v>1614</v>
      </c>
      <c r="G675" s="1" t="s">
        <v>1582</v>
      </c>
      <c r="H675" s="1" t="s">
        <v>19</v>
      </c>
      <c r="I675">
        <v>3</v>
      </c>
    </row>
    <row r="676" spans="1:9" x14ac:dyDescent="0.2">
      <c r="A676" s="3">
        <v>9532</v>
      </c>
      <c r="B676" t="s">
        <v>1676</v>
      </c>
      <c r="C676" s="1" t="s">
        <v>1677</v>
      </c>
      <c r="D676" s="1" t="s">
        <v>811</v>
      </c>
      <c r="E676" s="1" t="s">
        <v>1678</v>
      </c>
      <c r="F676" s="1" t="s">
        <v>1679</v>
      </c>
      <c r="G676" s="1" t="s">
        <v>1582</v>
      </c>
      <c r="H676" s="1" t="s">
        <v>19</v>
      </c>
      <c r="I676">
        <v>3</v>
      </c>
    </row>
    <row r="677" spans="1:9" x14ac:dyDescent="0.2">
      <c r="A677" s="3">
        <v>9533</v>
      </c>
      <c r="B677" t="s">
        <v>1680</v>
      </c>
      <c r="C677" s="1" t="s">
        <v>1681</v>
      </c>
      <c r="D677" s="1" t="s">
        <v>811</v>
      </c>
      <c r="E677" s="1" t="s">
        <v>1682</v>
      </c>
      <c r="F677" s="1" t="s">
        <v>1672</v>
      </c>
      <c r="G677" s="1" t="s">
        <v>1582</v>
      </c>
      <c r="H677" s="1" t="s">
        <v>19</v>
      </c>
      <c r="I677">
        <v>3</v>
      </c>
    </row>
    <row r="678" spans="1:9" x14ac:dyDescent="0.2">
      <c r="A678" s="3">
        <v>9534</v>
      </c>
      <c r="B678" t="s">
        <v>1683</v>
      </c>
      <c r="C678" s="1" t="s">
        <v>1684</v>
      </c>
      <c r="D678" s="1" t="s">
        <v>811</v>
      </c>
      <c r="E678" s="1" t="s">
        <v>1685</v>
      </c>
      <c r="F678" s="1" t="s">
        <v>1686</v>
      </c>
      <c r="G678" s="1" t="s">
        <v>1582</v>
      </c>
      <c r="H678" s="1" t="s">
        <v>19</v>
      </c>
      <c r="I678">
        <v>3</v>
      </c>
    </row>
    <row r="679" spans="1:9" x14ac:dyDescent="0.2">
      <c r="A679" s="3">
        <v>9535</v>
      </c>
      <c r="B679" t="s">
        <v>1687</v>
      </c>
      <c r="C679" s="1" t="s">
        <v>1688</v>
      </c>
      <c r="D679" s="1" t="s">
        <v>811</v>
      </c>
      <c r="E679" s="1" t="s">
        <v>1689</v>
      </c>
      <c r="F679" s="1" t="s">
        <v>1690</v>
      </c>
      <c r="G679" s="1" t="s">
        <v>1631</v>
      </c>
      <c r="H679" s="1" t="s">
        <v>19</v>
      </c>
      <c r="I679">
        <v>3</v>
      </c>
    </row>
    <row r="680" spans="1:9" x14ac:dyDescent="0.2">
      <c r="A680" s="3">
        <v>9536</v>
      </c>
      <c r="B680" t="s">
        <v>1691</v>
      </c>
      <c r="C680" s="1" t="s">
        <v>1692</v>
      </c>
      <c r="D680" s="1" t="s">
        <v>811</v>
      </c>
      <c r="E680" s="1" t="s">
        <v>1693</v>
      </c>
      <c r="F680" s="1">
        <v>-2</v>
      </c>
      <c r="G680" s="1" t="s">
        <v>1582</v>
      </c>
      <c r="H680" s="1" t="s">
        <v>19</v>
      </c>
      <c r="I680">
        <v>3</v>
      </c>
    </row>
    <row r="681" spans="1:9" x14ac:dyDescent="0.2">
      <c r="A681" s="3">
        <v>9537</v>
      </c>
      <c r="B681" t="s">
        <v>1694</v>
      </c>
      <c r="C681" s="1" t="s">
        <v>1695</v>
      </c>
      <c r="D681" s="1" t="s">
        <v>811</v>
      </c>
      <c r="E681" s="1" t="s">
        <v>1696</v>
      </c>
      <c r="F681" s="1" t="s">
        <v>1697</v>
      </c>
      <c r="G681" s="1" t="s">
        <v>1582</v>
      </c>
      <c r="H681" s="1" t="s">
        <v>19</v>
      </c>
      <c r="I681">
        <v>3</v>
      </c>
    </row>
    <row r="682" spans="1:9" x14ac:dyDescent="0.2">
      <c r="A682" s="3">
        <v>9539</v>
      </c>
      <c r="B682" t="s">
        <v>1698</v>
      </c>
      <c r="C682" s="1" t="s">
        <v>1699</v>
      </c>
      <c r="D682" s="1" t="s">
        <v>811</v>
      </c>
      <c r="E682" s="1" t="s">
        <v>1700</v>
      </c>
      <c r="F682" s="1" t="s">
        <v>1701</v>
      </c>
      <c r="G682" s="1" t="s">
        <v>1582</v>
      </c>
      <c r="H682" s="1" t="s">
        <v>19</v>
      </c>
      <c r="I682">
        <v>3</v>
      </c>
    </row>
    <row r="683" spans="1:9" x14ac:dyDescent="0.2">
      <c r="A683" s="3">
        <v>9540</v>
      </c>
      <c r="B683" t="s">
        <v>1702</v>
      </c>
      <c r="C683" s="1" t="s">
        <v>1703</v>
      </c>
      <c r="D683" s="1" t="s">
        <v>811</v>
      </c>
      <c r="E683" s="1" t="s">
        <v>1704</v>
      </c>
      <c r="F683" s="1" t="s">
        <v>1705</v>
      </c>
      <c r="G683" s="1" t="s">
        <v>1631</v>
      </c>
      <c r="H683" s="1" t="s">
        <v>19</v>
      </c>
      <c r="I683">
        <v>3</v>
      </c>
    </row>
    <row r="684" spans="1:9" x14ac:dyDescent="0.2">
      <c r="A684" s="3">
        <v>9541</v>
      </c>
      <c r="B684" t="s">
        <v>1706</v>
      </c>
      <c r="C684" s="1" t="s">
        <v>1707</v>
      </c>
      <c r="D684" s="1" t="s">
        <v>811</v>
      </c>
      <c r="E684" s="1" t="s">
        <v>1708</v>
      </c>
      <c r="F684" s="1" t="s">
        <v>1709</v>
      </c>
      <c r="G684" s="1" t="s">
        <v>1582</v>
      </c>
      <c r="H684" s="1" t="s">
        <v>19</v>
      </c>
      <c r="I684">
        <v>3</v>
      </c>
    </row>
    <row r="685" spans="1:9" x14ac:dyDescent="0.2">
      <c r="A685" s="3">
        <v>9542</v>
      </c>
      <c r="B685" t="s">
        <v>1710</v>
      </c>
      <c r="C685" s="1" t="s">
        <v>1711</v>
      </c>
      <c r="D685" s="1" t="s">
        <v>811</v>
      </c>
      <c r="E685" s="1" t="s">
        <v>1712</v>
      </c>
      <c r="F685" s="1" t="s">
        <v>1713</v>
      </c>
      <c r="G685" s="1" t="s">
        <v>1582</v>
      </c>
      <c r="H685" s="1" t="s">
        <v>19</v>
      </c>
      <c r="I685">
        <v>3</v>
      </c>
    </row>
    <row r="686" spans="1:9" x14ac:dyDescent="0.2">
      <c r="A686" s="3">
        <v>9543</v>
      </c>
      <c r="B686" t="s">
        <v>1714</v>
      </c>
      <c r="C686" s="1" t="s">
        <v>1715</v>
      </c>
      <c r="D686" s="1" t="s">
        <v>811</v>
      </c>
      <c r="E686" s="1" t="s">
        <v>1716</v>
      </c>
      <c r="F686" s="1" t="s">
        <v>1717</v>
      </c>
      <c r="G686" s="1" t="s">
        <v>1631</v>
      </c>
      <c r="H686" s="1" t="s">
        <v>19</v>
      </c>
      <c r="I686">
        <v>3</v>
      </c>
    </row>
    <row r="687" spans="1:9" x14ac:dyDescent="0.2">
      <c r="A687" s="3">
        <v>9544</v>
      </c>
      <c r="B687" t="s">
        <v>1718</v>
      </c>
      <c r="C687" s="1" t="s">
        <v>1719</v>
      </c>
      <c r="D687" s="1" t="s">
        <v>811</v>
      </c>
      <c r="E687" s="1" t="s">
        <v>1720</v>
      </c>
      <c r="F687" s="1" t="s">
        <v>1721</v>
      </c>
      <c r="G687" s="1" t="s">
        <v>1582</v>
      </c>
      <c r="H687" s="1" t="s">
        <v>19</v>
      </c>
      <c r="I687">
        <v>3</v>
      </c>
    </row>
    <row r="688" spans="1:9" x14ac:dyDescent="0.2">
      <c r="A688" s="3">
        <v>9545</v>
      </c>
      <c r="B688" t="s">
        <v>1722</v>
      </c>
      <c r="C688" s="1" t="s">
        <v>1723</v>
      </c>
      <c r="D688" s="1" t="s">
        <v>811</v>
      </c>
      <c r="E688" s="1" t="s">
        <v>1720</v>
      </c>
      <c r="F688" s="1" t="s">
        <v>1724</v>
      </c>
      <c r="G688" s="1" t="s">
        <v>1582</v>
      </c>
      <c r="H688" s="1" t="s">
        <v>19</v>
      </c>
      <c r="I688">
        <v>3</v>
      </c>
    </row>
    <row r="689" spans="1:9" x14ac:dyDescent="0.2">
      <c r="A689" s="3">
        <v>9546</v>
      </c>
      <c r="B689" t="s">
        <v>1725</v>
      </c>
      <c r="C689" s="1" t="s">
        <v>1726</v>
      </c>
      <c r="D689" s="1" t="s">
        <v>811</v>
      </c>
      <c r="E689" s="1" t="s">
        <v>1727</v>
      </c>
      <c r="F689" s="1" t="s">
        <v>1728</v>
      </c>
      <c r="G689" s="1" t="s">
        <v>1582</v>
      </c>
      <c r="H689" s="1" t="s">
        <v>19</v>
      </c>
      <c r="I689">
        <v>3</v>
      </c>
    </row>
    <row r="690" spans="1:9" x14ac:dyDescent="0.2">
      <c r="A690" s="3">
        <v>9547</v>
      </c>
      <c r="B690" t="s">
        <v>1729</v>
      </c>
      <c r="C690" s="1" t="s">
        <v>1730</v>
      </c>
      <c r="D690" s="1" t="s">
        <v>811</v>
      </c>
      <c r="E690" s="1" t="s">
        <v>1731</v>
      </c>
      <c r="F690" s="1" t="s">
        <v>1732</v>
      </c>
      <c r="G690" s="1" t="s">
        <v>1631</v>
      </c>
      <c r="H690" s="1" t="s">
        <v>19</v>
      </c>
      <c r="I690">
        <v>3</v>
      </c>
    </row>
    <row r="691" spans="1:9" x14ac:dyDescent="0.2">
      <c r="A691" s="3">
        <v>9548</v>
      </c>
      <c r="B691" t="s">
        <v>1733</v>
      </c>
      <c r="C691" s="1" t="s">
        <v>1734</v>
      </c>
      <c r="D691" s="1" t="s">
        <v>811</v>
      </c>
      <c r="E691" s="1" t="s">
        <v>1735</v>
      </c>
      <c r="F691" s="1">
        <v>-5</v>
      </c>
      <c r="G691" s="1" t="s">
        <v>1582</v>
      </c>
      <c r="H691" s="1" t="s">
        <v>19</v>
      </c>
      <c r="I691">
        <v>3</v>
      </c>
    </row>
    <row r="692" spans="1:9" x14ac:dyDescent="0.2">
      <c r="A692" s="3">
        <v>9549</v>
      </c>
      <c r="B692" t="s">
        <v>1736</v>
      </c>
      <c r="C692" s="1" t="s">
        <v>1737</v>
      </c>
      <c r="D692" s="1" t="s">
        <v>811</v>
      </c>
      <c r="E692" s="1" t="s">
        <v>1678</v>
      </c>
      <c r="F692" s="1" t="s">
        <v>1738</v>
      </c>
      <c r="G692" s="1" t="s">
        <v>1582</v>
      </c>
      <c r="H692" s="1" t="s">
        <v>19</v>
      </c>
      <c r="I692">
        <v>3</v>
      </c>
    </row>
    <row r="693" spans="1:9" x14ac:dyDescent="0.2">
      <c r="A693" s="3">
        <v>9550</v>
      </c>
      <c r="B693" t="s">
        <v>1739</v>
      </c>
      <c r="C693" s="1" t="s">
        <v>1740</v>
      </c>
      <c r="D693" s="1" t="s">
        <v>811</v>
      </c>
      <c r="E693" s="1" t="s">
        <v>1741</v>
      </c>
      <c r="F693" s="1" t="s">
        <v>1742</v>
      </c>
      <c r="G693" s="1" t="s">
        <v>1582</v>
      </c>
      <c r="H693" s="1" t="s">
        <v>19</v>
      </c>
      <c r="I693">
        <v>3</v>
      </c>
    </row>
    <row r="694" spans="1:9" x14ac:dyDescent="0.2">
      <c r="A694" s="3">
        <v>9551</v>
      </c>
      <c r="B694" t="s">
        <v>1743</v>
      </c>
      <c r="C694" s="1" t="s">
        <v>1744</v>
      </c>
      <c r="D694" s="1" t="s">
        <v>811</v>
      </c>
      <c r="E694" s="1" t="s">
        <v>1745</v>
      </c>
      <c r="F694" s="1" t="s">
        <v>1746</v>
      </c>
      <c r="G694" s="1" t="s">
        <v>1582</v>
      </c>
      <c r="H694" s="1" t="s">
        <v>19</v>
      </c>
      <c r="I694">
        <v>3</v>
      </c>
    </row>
    <row r="695" spans="1:9" x14ac:dyDescent="0.2">
      <c r="A695" s="3">
        <v>9552</v>
      </c>
      <c r="B695" t="s">
        <v>1747</v>
      </c>
      <c r="C695" s="1" t="s">
        <v>1748</v>
      </c>
      <c r="D695" s="1" t="s">
        <v>811</v>
      </c>
      <c r="E695" s="1" t="s">
        <v>1749</v>
      </c>
      <c r="F695" s="1" t="s">
        <v>287</v>
      </c>
      <c r="G695" s="1" t="s">
        <v>1582</v>
      </c>
      <c r="H695" s="1" t="s">
        <v>19</v>
      </c>
      <c r="I695">
        <v>3</v>
      </c>
    </row>
    <row r="696" spans="1:9" x14ac:dyDescent="0.2">
      <c r="A696" s="3">
        <v>9553</v>
      </c>
      <c r="B696" t="s">
        <v>1750</v>
      </c>
      <c r="C696" s="1" t="s">
        <v>1751</v>
      </c>
      <c r="D696" s="1" t="s">
        <v>811</v>
      </c>
      <c r="E696" s="1" t="s">
        <v>1752</v>
      </c>
      <c r="F696" s="1" t="s">
        <v>1753</v>
      </c>
      <c r="G696" s="1" t="s">
        <v>1582</v>
      </c>
      <c r="H696" s="1" t="s">
        <v>19</v>
      </c>
      <c r="I696">
        <v>3</v>
      </c>
    </row>
    <row r="697" spans="1:9" x14ac:dyDescent="0.2">
      <c r="A697" s="3">
        <v>9554</v>
      </c>
      <c r="B697" t="s">
        <v>1754</v>
      </c>
      <c r="C697" s="1" t="s">
        <v>1755</v>
      </c>
      <c r="D697" s="1" t="s">
        <v>811</v>
      </c>
      <c r="E697" s="1" t="s">
        <v>1756</v>
      </c>
      <c r="F697" s="1" t="s">
        <v>1757</v>
      </c>
      <c r="G697" s="1" t="s">
        <v>1582</v>
      </c>
      <c r="H697" s="1" t="s">
        <v>19</v>
      </c>
      <c r="I697">
        <v>3</v>
      </c>
    </row>
    <row r="698" spans="1:9" x14ac:dyDescent="0.2">
      <c r="A698" s="3">
        <v>9555</v>
      </c>
      <c r="B698" t="s">
        <v>1758</v>
      </c>
      <c r="C698" s="1" t="s">
        <v>1759</v>
      </c>
      <c r="D698" s="1" t="s">
        <v>811</v>
      </c>
      <c r="E698" s="1" t="s">
        <v>1760</v>
      </c>
      <c r="F698" s="1" t="s">
        <v>1761</v>
      </c>
      <c r="G698" s="1" t="s">
        <v>1582</v>
      </c>
      <c r="H698" s="1" t="s">
        <v>19</v>
      </c>
      <c r="I698">
        <v>3</v>
      </c>
    </row>
    <row r="699" spans="1:9" x14ac:dyDescent="0.2">
      <c r="A699" s="3">
        <v>9556</v>
      </c>
      <c r="B699" t="s">
        <v>1762</v>
      </c>
      <c r="C699" s="1" t="s">
        <v>1763</v>
      </c>
      <c r="D699" s="1" t="s">
        <v>811</v>
      </c>
      <c r="E699" s="1" t="s">
        <v>1764</v>
      </c>
      <c r="F699" s="1" t="s">
        <v>1765</v>
      </c>
      <c r="G699" s="1" t="s">
        <v>1631</v>
      </c>
      <c r="H699" s="1" t="s">
        <v>19</v>
      </c>
      <c r="I699">
        <v>3</v>
      </c>
    </row>
    <row r="700" spans="1:9" x14ac:dyDescent="0.2">
      <c r="A700" s="3">
        <v>9557</v>
      </c>
      <c r="B700" t="s">
        <v>1766</v>
      </c>
      <c r="C700" s="1" t="s">
        <v>1767</v>
      </c>
      <c r="D700" s="1" t="s">
        <v>811</v>
      </c>
      <c r="E700" s="1" t="s">
        <v>1768</v>
      </c>
      <c r="F700" s="1" t="s">
        <v>1769</v>
      </c>
      <c r="G700" s="1" t="s">
        <v>1582</v>
      </c>
      <c r="H700" s="1" t="s">
        <v>19</v>
      </c>
      <c r="I700">
        <v>3</v>
      </c>
    </row>
    <row r="701" spans="1:9" x14ac:dyDescent="0.2">
      <c r="A701" s="3">
        <v>9558</v>
      </c>
      <c r="B701" t="s">
        <v>1770</v>
      </c>
      <c r="C701" s="1" t="s">
        <v>1771</v>
      </c>
      <c r="D701" s="1" t="s">
        <v>811</v>
      </c>
      <c r="E701" s="1" t="s">
        <v>1772</v>
      </c>
      <c r="F701" s="1" t="s">
        <v>1773</v>
      </c>
      <c r="G701" s="1" t="s">
        <v>1582</v>
      </c>
      <c r="H701" s="1" t="s">
        <v>19</v>
      </c>
      <c r="I701">
        <v>3</v>
      </c>
    </row>
    <row r="702" spans="1:9" x14ac:dyDescent="0.2">
      <c r="A702" s="3">
        <v>9559</v>
      </c>
      <c r="B702" t="s">
        <v>1774</v>
      </c>
      <c r="C702" s="1" t="s">
        <v>1775</v>
      </c>
      <c r="D702" s="1" t="s">
        <v>811</v>
      </c>
      <c r="E702" s="1" t="s">
        <v>1776</v>
      </c>
      <c r="F702" s="1" t="s">
        <v>1777</v>
      </c>
      <c r="G702" s="1" t="s">
        <v>1582</v>
      </c>
      <c r="H702" s="1" t="s">
        <v>19</v>
      </c>
      <c r="I702">
        <v>3</v>
      </c>
    </row>
    <row r="703" spans="1:9" x14ac:dyDescent="0.2">
      <c r="A703" s="3">
        <v>9560</v>
      </c>
      <c r="B703" t="s">
        <v>1778</v>
      </c>
      <c r="C703" s="1" t="s">
        <v>1779</v>
      </c>
      <c r="D703" s="1" t="s">
        <v>811</v>
      </c>
      <c r="E703" s="1" t="s">
        <v>1780</v>
      </c>
      <c r="F703" s="1" t="s">
        <v>1781</v>
      </c>
      <c r="G703" s="1" t="s">
        <v>1582</v>
      </c>
      <c r="H703" s="1" t="s">
        <v>19</v>
      </c>
      <c r="I703">
        <v>3</v>
      </c>
    </row>
    <row r="704" spans="1:9" x14ac:dyDescent="0.2">
      <c r="A704" s="3">
        <v>9561</v>
      </c>
      <c r="B704" t="s">
        <v>1782</v>
      </c>
      <c r="C704" s="1" t="s">
        <v>1783</v>
      </c>
      <c r="D704" s="1" t="s">
        <v>811</v>
      </c>
      <c r="E704" s="1" t="s">
        <v>1784</v>
      </c>
      <c r="F704" s="1" t="s">
        <v>1785</v>
      </c>
      <c r="G704" s="1" t="s">
        <v>1582</v>
      </c>
      <c r="H704" s="1" t="s">
        <v>19</v>
      </c>
      <c r="I704">
        <v>3</v>
      </c>
    </row>
    <row r="705" spans="1:9" x14ac:dyDescent="0.2">
      <c r="A705" s="3">
        <v>9562</v>
      </c>
      <c r="B705" t="s">
        <v>1786</v>
      </c>
      <c r="C705" s="1" t="s">
        <v>1787</v>
      </c>
      <c r="D705" s="1" t="s">
        <v>811</v>
      </c>
      <c r="E705" s="1" t="s">
        <v>1731</v>
      </c>
      <c r="F705" s="1">
        <v>2</v>
      </c>
      <c r="G705" s="1" t="s">
        <v>1631</v>
      </c>
      <c r="H705" s="1" t="s">
        <v>19</v>
      </c>
      <c r="I705">
        <v>3</v>
      </c>
    </row>
    <row r="706" spans="1:9" x14ac:dyDescent="0.2">
      <c r="A706" s="3">
        <v>9564</v>
      </c>
      <c r="B706" t="s">
        <v>1788</v>
      </c>
      <c r="C706" s="1" t="s">
        <v>1789</v>
      </c>
      <c r="D706" s="1" t="s">
        <v>811</v>
      </c>
      <c r="E706" s="1" t="s">
        <v>1790</v>
      </c>
      <c r="F706" s="1" t="s">
        <v>344</v>
      </c>
      <c r="G706" s="1" t="s">
        <v>1631</v>
      </c>
      <c r="H706" s="1" t="s">
        <v>19</v>
      </c>
      <c r="I706">
        <v>3</v>
      </c>
    </row>
    <row r="707" spans="1:9" x14ac:dyDescent="0.2">
      <c r="A707" s="3">
        <v>9565</v>
      </c>
      <c r="B707" t="s">
        <v>1791</v>
      </c>
      <c r="C707" s="1" t="s">
        <v>1792</v>
      </c>
      <c r="D707" s="1" t="s">
        <v>811</v>
      </c>
      <c r="E707" s="1" t="s">
        <v>1793</v>
      </c>
      <c r="F707" s="1" t="s">
        <v>1794</v>
      </c>
      <c r="G707" s="1" t="s">
        <v>1582</v>
      </c>
      <c r="H707" s="1" t="s">
        <v>19</v>
      </c>
      <c r="I707">
        <v>3</v>
      </c>
    </row>
    <row r="708" spans="1:9" x14ac:dyDescent="0.2">
      <c r="A708" s="3">
        <v>9567</v>
      </c>
      <c r="B708" t="s">
        <v>1795</v>
      </c>
      <c r="C708" s="1" t="s">
        <v>1796</v>
      </c>
      <c r="D708" s="1" t="s">
        <v>811</v>
      </c>
      <c r="E708" s="1" t="s">
        <v>1797</v>
      </c>
      <c r="F708" s="1" t="s">
        <v>750</v>
      </c>
      <c r="G708" s="1" t="s">
        <v>1631</v>
      </c>
      <c r="H708" s="1" t="s">
        <v>19</v>
      </c>
      <c r="I708">
        <v>3</v>
      </c>
    </row>
    <row r="709" spans="1:9" x14ac:dyDescent="0.2">
      <c r="A709" s="3">
        <v>9568</v>
      </c>
      <c r="B709" t="s">
        <v>1798</v>
      </c>
      <c r="C709" s="1" t="s">
        <v>1799</v>
      </c>
      <c r="D709" s="1" t="s">
        <v>811</v>
      </c>
      <c r="E709" s="1" t="s">
        <v>1800</v>
      </c>
      <c r="F709" s="1" t="s">
        <v>1801</v>
      </c>
      <c r="G709" s="1" t="s">
        <v>1582</v>
      </c>
      <c r="H709" s="1" t="s">
        <v>19</v>
      </c>
      <c r="I709">
        <v>3</v>
      </c>
    </row>
    <row r="710" spans="1:9" x14ac:dyDescent="0.2">
      <c r="A710" s="3">
        <v>9569</v>
      </c>
      <c r="B710" t="s">
        <v>1802</v>
      </c>
      <c r="C710" s="1" t="s">
        <v>1803</v>
      </c>
      <c r="D710" s="1" t="s">
        <v>811</v>
      </c>
      <c r="E710" s="1" t="s">
        <v>1804</v>
      </c>
      <c r="F710" s="1" t="s">
        <v>1805</v>
      </c>
      <c r="G710" s="1" t="s">
        <v>1582</v>
      </c>
      <c r="H710" s="1" t="s">
        <v>19</v>
      </c>
      <c r="I710">
        <v>3</v>
      </c>
    </row>
    <row r="711" spans="1:9" x14ac:dyDescent="0.2">
      <c r="A711" s="3">
        <v>9571</v>
      </c>
      <c r="B711" t="s">
        <v>1806</v>
      </c>
      <c r="C711" s="1" t="s">
        <v>1807</v>
      </c>
      <c r="D711" s="1" t="s">
        <v>811</v>
      </c>
      <c r="E711" s="1" t="s">
        <v>1808</v>
      </c>
      <c r="F711" s="1" t="s">
        <v>1809</v>
      </c>
      <c r="G711" s="1" t="s">
        <v>1582</v>
      </c>
      <c r="H711" s="1" t="s">
        <v>19</v>
      </c>
      <c r="I711">
        <v>3</v>
      </c>
    </row>
    <row r="712" spans="1:9" x14ac:dyDescent="0.2">
      <c r="A712" s="3">
        <v>9573</v>
      </c>
      <c r="B712" t="s">
        <v>1810</v>
      </c>
      <c r="C712" s="1" t="s">
        <v>1811</v>
      </c>
      <c r="D712" s="1" t="s">
        <v>811</v>
      </c>
      <c r="E712" s="1" t="s">
        <v>1812</v>
      </c>
      <c r="F712" s="1" t="s">
        <v>1813</v>
      </c>
      <c r="G712" s="1" t="s">
        <v>1631</v>
      </c>
      <c r="H712" s="1" t="s">
        <v>19</v>
      </c>
      <c r="I712">
        <v>3</v>
      </c>
    </row>
    <row r="713" spans="1:9" x14ac:dyDescent="0.2">
      <c r="A713" s="3">
        <v>9574</v>
      </c>
      <c r="B713" t="s">
        <v>1814</v>
      </c>
      <c r="C713" s="1" t="s">
        <v>1815</v>
      </c>
      <c r="D713" s="1" t="s">
        <v>811</v>
      </c>
      <c r="E713" s="1" t="s">
        <v>1816</v>
      </c>
      <c r="F713" s="1" t="s">
        <v>1817</v>
      </c>
      <c r="G713" s="1" t="s">
        <v>1582</v>
      </c>
      <c r="H713" s="1" t="s">
        <v>19</v>
      </c>
      <c r="I713">
        <v>3</v>
      </c>
    </row>
    <row r="714" spans="1:9" x14ac:dyDescent="0.2">
      <c r="A714" s="3">
        <v>9576</v>
      </c>
      <c r="B714" t="s">
        <v>1818</v>
      </c>
      <c r="C714" s="1" t="s">
        <v>1819</v>
      </c>
      <c r="D714" s="1" t="s">
        <v>811</v>
      </c>
      <c r="E714" s="1" t="s">
        <v>1820</v>
      </c>
      <c r="F714" s="1" t="s">
        <v>1821</v>
      </c>
      <c r="G714" s="1" t="s">
        <v>1582</v>
      </c>
      <c r="H714" s="1" t="s">
        <v>19</v>
      </c>
      <c r="I714">
        <v>3</v>
      </c>
    </row>
    <row r="715" spans="1:9" x14ac:dyDescent="0.2">
      <c r="A715" s="3">
        <v>9577</v>
      </c>
      <c r="B715" t="s">
        <v>1822</v>
      </c>
      <c r="C715" s="1" t="s">
        <v>1823</v>
      </c>
      <c r="D715" s="1" t="s">
        <v>811</v>
      </c>
      <c r="E715" s="1" t="s">
        <v>1797</v>
      </c>
      <c r="F715" s="1" t="s">
        <v>1824</v>
      </c>
      <c r="G715" s="1" t="s">
        <v>1631</v>
      </c>
      <c r="H715" s="1" t="s">
        <v>19</v>
      </c>
      <c r="I715">
        <v>3</v>
      </c>
    </row>
    <row r="716" spans="1:9" x14ac:dyDescent="0.2">
      <c r="A716" s="3">
        <v>9578</v>
      </c>
      <c r="B716" t="s">
        <v>1825</v>
      </c>
      <c r="C716" s="1" t="s">
        <v>1826</v>
      </c>
      <c r="D716" s="1" t="s">
        <v>811</v>
      </c>
      <c r="E716" s="1" t="s">
        <v>1827</v>
      </c>
      <c r="F716" s="1" t="s">
        <v>1828</v>
      </c>
      <c r="G716" s="1" t="s">
        <v>1582</v>
      </c>
      <c r="H716" s="1" t="s">
        <v>19</v>
      </c>
      <c r="I716">
        <v>3</v>
      </c>
    </row>
    <row r="717" spans="1:9" x14ac:dyDescent="0.2">
      <c r="A717" s="3">
        <v>9579</v>
      </c>
      <c r="B717" t="s">
        <v>1829</v>
      </c>
      <c r="C717" s="1" t="s">
        <v>1830</v>
      </c>
      <c r="D717" s="1" t="s">
        <v>811</v>
      </c>
      <c r="E717" s="1" t="s">
        <v>1831</v>
      </c>
      <c r="F717" s="1" t="s">
        <v>1832</v>
      </c>
      <c r="G717" s="1" t="s">
        <v>1582</v>
      </c>
      <c r="H717" s="1" t="s">
        <v>19</v>
      </c>
      <c r="I717">
        <v>3</v>
      </c>
    </row>
    <row r="718" spans="1:9" x14ac:dyDescent="0.2">
      <c r="A718" s="3">
        <v>9581</v>
      </c>
      <c r="B718" t="s">
        <v>1833</v>
      </c>
      <c r="C718" s="1" t="s">
        <v>1834</v>
      </c>
      <c r="D718" s="1" t="s">
        <v>811</v>
      </c>
      <c r="E718" s="1" t="s">
        <v>1835</v>
      </c>
      <c r="F718" s="1" t="s">
        <v>1836</v>
      </c>
      <c r="G718" s="1" t="s">
        <v>1582</v>
      </c>
      <c r="H718" s="1" t="s">
        <v>19</v>
      </c>
      <c r="I718">
        <v>3</v>
      </c>
    </row>
    <row r="719" spans="1:9" x14ac:dyDescent="0.2">
      <c r="A719" s="3">
        <v>9582</v>
      </c>
      <c r="B719" t="s">
        <v>1837</v>
      </c>
      <c r="C719" s="1" t="s">
        <v>1838</v>
      </c>
      <c r="D719" s="1" t="s">
        <v>811</v>
      </c>
      <c r="E719" s="1" t="s">
        <v>1839</v>
      </c>
      <c r="F719" s="1" t="s">
        <v>1840</v>
      </c>
      <c r="G719" s="1" t="s">
        <v>1582</v>
      </c>
      <c r="H719" s="1" t="s">
        <v>19</v>
      </c>
      <c r="I719">
        <v>3</v>
      </c>
    </row>
    <row r="720" spans="1:9" x14ac:dyDescent="0.2">
      <c r="A720" s="3">
        <v>9583</v>
      </c>
      <c r="B720" t="s">
        <v>1841</v>
      </c>
      <c r="C720" s="1" t="s">
        <v>1842</v>
      </c>
      <c r="D720" s="1" t="s">
        <v>811</v>
      </c>
      <c r="E720" s="1" t="s">
        <v>1843</v>
      </c>
      <c r="F720" s="1" t="s">
        <v>1844</v>
      </c>
      <c r="G720" s="1" t="s">
        <v>1582</v>
      </c>
      <c r="H720" s="1" t="s">
        <v>19</v>
      </c>
      <c r="I720">
        <v>3</v>
      </c>
    </row>
    <row r="721" spans="1:9" x14ac:dyDescent="0.2">
      <c r="A721" s="3">
        <v>9584</v>
      </c>
      <c r="B721" t="s">
        <v>1845</v>
      </c>
      <c r="C721" s="1" t="s">
        <v>1846</v>
      </c>
      <c r="D721" s="1" t="s">
        <v>811</v>
      </c>
      <c r="E721" s="1" t="s">
        <v>1847</v>
      </c>
      <c r="F721" s="1" t="s">
        <v>1848</v>
      </c>
      <c r="G721" s="1" t="s">
        <v>1582</v>
      </c>
      <c r="H721" s="1" t="s">
        <v>19</v>
      </c>
      <c r="I721">
        <v>3</v>
      </c>
    </row>
    <row r="722" spans="1:9" x14ac:dyDescent="0.2">
      <c r="A722" s="3">
        <v>9585</v>
      </c>
      <c r="B722" t="s">
        <v>1849</v>
      </c>
      <c r="C722" s="1" t="s">
        <v>1850</v>
      </c>
      <c r="D722" s="1" t="s">
        <v>811</v>
      </c>
      <c r="E722" s="1" t="s">
        <v>1851</v>
      </c>
      <c r="F722" s="1" t="s">
        <v>1852</v>
      </c>
      <c r="G722" s="1" t="s">
        <v>1582</v>
      </c>
      <c r="H722" s="1" t="s">
        <v>19</v>
      </c>
      <c r="I722">
        <v>3</v>
      </c>
    </row>
    <row r="723" spans="1:9" x14ac:dyDescent="0.2">
      <c r="A723" s="3">
        <v>9586</v>
      </c>
      <c r="B723" t="s">
        <v>1853</v>
      </c>
      <c r="C723" s="1" t="s">
        <v>1854</v>
      </c>
      <c r="D723" s="1" t="s">
        <v>811</v>
      </c>
      <c r="E723" s="1" t="s">
        <v>1855</v>
      </c>
      <c r="F723" s="1" t="s">
        <v>1856</v>
      </c>
      <c r="G723" s="1" t="s">
        <v>1582</v>
      </c>
      <c r="H723" s="1" t="s">
        <v>19</v>
      </c>
      <c r="I723">
        <v>3</v>
      </c>
    </row>
    <row r="724" spans="1:9" x14ac:dyDescent="0.2">
      <c r="A724" s="3">
        <v>9587</v>
      </c>
      <c r="B724" t="s">
        <v>1857</v>
      </c>
      <c r="C724" s="1" t="s">
        <v>1858</v>
      </c>
      <c r="D724" s="1" t="s">
        <v>811</v>
      </c>
      <c r="E724" s="1" t="s">
        <v>1376</v>
      </c>
      <c r="F724" s="1" t="s">
        <v>1859</v>
      </c>
      <c r="G724" s="1" t="s">
        <v>1582</v>
      </c>
      <c r="H724" s="1" t="s">
        <v>19</v>
      </c>
      <c r="I724">
        <v>3</v>
      </c>
    </row>
    <row r="725" spans="1:9" x14ac:dyDescent="0.2">
      <c r="A725" s="3">
        <v>9588</v>
      </c>
      <c r="B725" t="s">
        <v>1860</v>
      </c>
      <c r="C725" s="1" t="s">
        <v>1861</v>
      </c>
      <c r="D725" s="1" t="s">
        <v>811</v>
      </c>
      <c r="E725" s="1" t="s">
        <v>1862</v>
      </c>
      <c r="F725" s="1" t="s">
        <v>309</v>
      </c>
      <c r="G725" s="1" t="s">
        <v>1631</v>
      </c>
      <c r="H725" s="1" t="s">
        <v>19</v>
      </c>
      <c r="I725">
        <v>3</v>
      </c>
    </row>
    <row r="726" spans="1:9" x14ac:dyDescent="0.2">
      <c r="A726" s="3">
        <v>9589</v>
      </c>
      <c r="B726" t="s">
        <v>1863</v>
      </c>
      <c r="C726" s="1" t="s">
        <v>1864</v>
      </c>
      <c r="D726" s="1" t="s">
        <v>811</v>
      </c>
      <c r="E726" s="1" t="s">
        <v>1865</v>
      </c>
      <c r="F726" s="1" t="s">
        <v>1866</v>
      </c>
      <c r="G726" s="1" t="s">
        <v>1582</v>
      </c>
      <c r="H726" s="1" t="s">
        <v>19</v>
      </c>
      <c r="I726">
        <v>3</v>
      </c>
    </row>
    <row r="727" spans="1:9" x14ac:dyDescent="0.2">
      <c r="A727" s="3">
        <v>9590</v>
      </c>
      <c r="B727" t="s">
        <v>1867</v>
      </c>
      <c r="C727" s="1" t="s">
        <v>1868</v>
      </c>
      <c r="D727" s="1" t="s">
        <v>811</v>
      </c>
      <c r="E727" s="1" t="s">
        <v>1869</v>
      </c>
      <c r="F727" s="1" t="s">
        <v>1870</v>
      </c>
      <c r="G727" s="1" t="s">
        <v>1582</v>
      </c>
      <c r="H727" s="1" t="s">
        <v>19</v>
      </c>
      <c r="I727">
        <v>3</v>
      </c>
    </row>
    <row r="728" spans="1:9" x14ac:dyDescent="0.2">
      <c r="A728" s="3">
        <v>9591</v>
      </c>
      <c r="B728" t="s">
        <v>1871</v>
      </c>
      <c r="C728" s="1" t="s">
        <v>1872</v>
      </c>
      <c r="D728" s="1" t="s">
        <v>811</v>
      </c>
      <c r="E728" s="1" t="s">
        <v>1873</v>
      </c>
      <c r="F728" s="1" t="s">
        <v>1874</v>
      </c>
      <c r="G728" s="1" t="s">
        <v>1582</v>
      </c>
      <c r="H728" s="1" t="s">
        <v>19</v>
      </c>
      <c r="I728">
        <v>3</v>
      </c>
    </row>
    <row r="729" spans="1:9" x14ac:dyDescent="0.2">
      <c r="A729" s="3">
        <v>9593</v>
      </c>
      <c r="B729" t="s">
        <v>1876</v>
      </c>
      <c r="C729" s="1" t="s">
        <v>1877</v>
      </c>
      <c r="D729" s="1" t="s">
        <v>811</v>
      </c>
      <c r="E729" s="1" t="s">
        <v>1878</v>
      </c>
      <c r="F729" s="1" t="s">
        <v>1879</v>
      </c>
      <c r="G729" s="1" t="s">
        <v>1582</v>
      </c>
      <c r="H729" s="1" t="s">
        <v>19</v>
      </c>
      <c r="I729">
        <v>3</v>
      </c>
    </row>
    <row r="730" spans="1:9" x14ac:dyDescent="0.2">
      <c r="A730" s="3">
        <v>9594</v>
      </c>
      <c r="B730" t="s">
        <v>1880</v>
      </c>
      <c r="C730" s="1" t="s">
        <v>1881</v>
      </c>
      <c r="D730" s="1" t="s">
        <v>811</v>
      </c>
      <c r="E730" s="1" t="s">
        <v>1882</v>
      </c>
      <c r="F730" s="1" t="s">
        <v>1883</v>
      </c>
      <c r="G730" s="1" t="s">
        <v>1582</v>
      </c>
      <c r="H730" s="1" t="s">
        <v>19</v>
      </c>
      <c r="I730">
        <v>3</v>
      </c>
    </row>
    <row r="731" spans="1:9" x14ac:dyDescent="0.2">
      <c r="A731" s="3">
        <v>9595</v>
      </c>
      <c r="B731" t="s">
        <v>1884</v>
      </c>
      <c r="C731" s="1" t="s">
        <v>1885</v>
      </c>
      <c r="D731" s="1" t="s">
        <v>811</v>
      </c>
      <c r="E731" s="1" t="s">
        <v>1886</v>
      </c>
      <c r="F731" s="1" t="s">
        <v>382</v>
      </c>
      <c r="G731" s="1" t="s">
        <v>1582</v>
      </c>
      <c r="H731" s="1" t="s">
        <v>19</v>
      </c>
      <c r="I731">
        <v>3</v>
      </c>
    </row>
    <row r="732" spans="1:9" x14ac:dyDescent="0.2">
      <c r="A732" s="3">
        <v>9596</v>
      </c>
      <c r="B732" t="s">
        <v>1887</v>
      </c>
      <c r="C732" s="1" t="s">
        <v>1888</v>
      </c>
      <c r="D732" s="1" t="s">
        <v>811</v>
      </c>
      <c r="E732" s="1" t="s">
        <v>1889</v>
      </c>
      <c r="F732" s="1" t="s">
        <v>1890</v>
      </c>
      <c r="G732" s="1" t="s">
        <v>1582</v>
      </c>
      <c r="H732" s="1" t="s">
        <v>19</v>
      </c>
      <c r="I732">
        <v>3</v>
      </c>
    </row>
    <row r="733" spans="1:9" x14ac:dyDescent="0.2">
      <c r="A733" s="3">
        <v>9597</v>
      </c>
      <c r="B733" t="s">
        <v>1891</v>
      </c>
      <c r="C733" s="1" t="s">
        <v>1892</v>
      </c>
      <c r="D733" s="1" t="s">
        <v>811</v>
      </c>
      <c r="E733" s="1" t="s">
        <v>1689</v>
      </c>
      <c r="F733" s="1" t="s">
        <v>1893</v>
      </c>
      <c r="G733" s="1" t="s">
        <v>1582</v>
      </c>
      <c r="H733" s="1" t="s">
        <v>19</v>
      </c>
      <c r="I733">
        <v>3</v>
      </c>
    </row>
    <row r="734" spans="1:9" x14ac:dyDescent="0.2">
      <c r="A734" s="3">
        <v>9598</v>
      </c>
      <c r="B734" t="s">
        <v>1894</v>
      </c>
      <c r="C734" s="1" t="s">
        <v>1895</v>
      </c>
      <c r="D734" s="1" t="s">
        <v>811</v>
      </c>
      <c r="E734" s="1" t="s">
        <v>1896</v>
      </c>
      <c r="F734" s="1" t="s">
        <v>1897</v>
      </c>
      <c r="G734" s="1" t="s">
        <v>1582</v>
      </c>
      <c r="H734" s="1" t="s">
        <v>19</v>
      </c>
      <c r="I734">
        <v>3</v>
      </c>
    </row>
    <row r="735" spans="1:9" x14ac:dyDescent="0.2">
      <c r="A735" s="3">
        <v>9599</v>
      </c>
      <c r="B735" t="s">
        <v>1898</v>
      </c>
      <c r="C735" s="1" t="s">
        <v>1899</v>
      </c>
      <c r="D735" s="1" t="s">
        <v>811</v>
      </c>
      <c r="E735" s="1" t="s">
        <v>99</v>
      </c>
      <c r="F735" s="1" t="s">
        <v>1900</v>
      </c>
      <c r="G735" s="1" t="s">
        <v>1582</v>
      </c>
      <c r="H735" s="1" t="s">
        <v>19</v>
      </c>
      <c r="I735">
        <v>3</v>
      </c>
    </row>
    <row r="736" spans="1:9" x14ac:dyDescent="0.2">
      <c r="A736" s="3">
        <v>9601</v>
      </c>
      <c r="B736" t="s">
        <v>1901</v>
      </c>
      <c r="C736" s="1" t="s">
        <v>1902</v>
      </c>
      <c r="D736" s="1" t="s">
        <v>811</v>
      </c>
      <c r="E736" s="1" t="s">
        <v>1903</v>
      </c>
      <c r="F736" s="1" t="s">
        <v>1859</v>
      </c>
      <c r="G736" s="1" t="s">
        <v>1582</v>
      </c>
      <c r="H736" s="1" t="s">
        <v>19</v>
      </c>
      <c r="I736">
        <v>3</v>
      </c>
    </row>
    <row r="737" spans="1:9" x14ac:dyDescent="0.2">
      <c r="A737" s="3">
        <v>9602</v>
      </c>
      <c r="B737" t="s">
        <v>1904</v>
      </c>
      <c r="C737" s="1" t="s">
        <v>1905</v>
      </c>
      <c r="D737" s="1" t="s">
        <v>811</v>
      </c>
      <c r="E737" s="1" t="s">
        <v>1906</v>
      </c>
      <c r="F737" s="1" t="s">
        <v>1907</v>
      </c>
      <c r="G737" s="1" t="s">
        <v>1582</v>
      </c>
      <c r="H737" s="1" t="s">
        <v>19</v>
      </c>
      <c r="I737">
        <v>3</v>
      </c>
    </row>
    <row r="738" spans="1:9" x14ac:dyDescent="0.2">
      <c r="A738" s="3">
        <v>9606</v>
      </c>
      <c r="B738" t="s">
        <v>1908</v>
      </c>
      <c r="C738" s="1" t="s">
        <v>1909</v>
      </c>
      <c r="D738" s="1" t="s">
        <v>1910</v>
      </c>
      <c r="E738" s="1" t="s">
        <v>1911</v>
      </c>
      <c r="F738" s="1" t="s">
        <v>1890</v>
      </c>
      <c r="G738" s="1">
        <v>0</v>
      </c>
      <c r="H738" s="1" t="s">
        <v>19</v>
      </c>
      <c r="I738">
        <v>3</v>
      </c>
    </row>
    <row r="739" spans="1:9" x14ac:dyDescent="0.2">
      <c r="A739" s="3">
        <v>9607</v>
      </c>
      <c r="B739" t="s">
        <v>1912</v>
      </c>
      <c r="C739" s="1" t="s">
        <v>1913</v>
      </c>
      <c r="D739" s="1" t="s">
        <v>816</v>
      </c>
      <c r="E739" s="1" t="s">
        <v>1914</v>
      </c>
      <c r="F739" s="1" t="s">
        <v>1915</v>
      </c>
      <c r="G739" s="1">
        <v>0</v>
      </c>
      <c r="H739" s="1" t="s">
        <v>19</v>
      </c>
      <c r="I739">
        <v>3</v>
      </c>
    </row>
    <row r="740" spans="1:9" x14ac:dyDescent="0.2">
      <c r="A740" s="3">
        <v>9609</v>
      </c>
      <c r="B740" t="s">
        <v>1918</v>
      </c>
      <c r="C740" s="1" t="s">
        <v>1919</v>
      </c>
      <c r="D740" s="1" t="s">
        <v>816</v>
      </c>
      <c r="E740" s="1" t="s">
        <v>1920</v>
      </c>
      <c r="F740" s="1" t="s">
        <v>1921</v>
      </c>
      <c r="G740" s="1">
        <v>0</v>
      </c>
      <c r="H740" s="1" t="s">
        <v>19</v>
      </c>
      <c r="I740">
        <v>3</v>
      </c>
    </row>
    <row r="741" spans="1:9" x14ac:dyDescent="0.2">
      <c r="A741" s="3">
        <v>9610</v>
      </c>
      <c r="B741" t="s">
        <v>1922</v>
      </c>
      <c r="C741" s="1" t="s">
        <v>1923</v>
      </c>
      <c r="D741" s="1" t="s">
        <v>816</v>
      </c>
      <c r="E741" s="1" t="s">
        <v>1924</v>
      </c>
      <c r="F741" s="1" t="s">
        <v>1925</v>
      </c>
      <c r="G741" s="1">
        <v>0</v>
      </c>
      <c r="H741" s="1" t="s">
        <v>19</v>
      </c>
      <c r="I741">
        <v>3</v>
      </c>
    </row>
    <row r="742" spans="1:9" x14ac:dyDescent="0.2">
      <c r="A742" s="3">
        <v>9611</v>
      </c>
      <c r="B742" t="s">
        <v>1926</v>
      </c>
      <c r="C742" s="1" t="s">
        <v>1927</v>
      </c>
      <c r="D742" s="1" t="s">
        <v>816</v>
      </c>
      <c r="E742" s="1" t="s">
        <v>1924</v>
      </c>
      <c r="F742" s="1" t="s">
        <v>1928</v>
      </c>
      <c r="G742" s="1">
        <v>0</v>
      </c>
      <c r="H742" s="1" t="s">
        <v>19</v>
      </c>
      <c r="I742">
        <v>3</v>
      </c>
    </row>
    <row r="743" spans="1:9" x14ac:dyDescent="0.2">
      <c r="A743" s="3">
        <v>9612</v>
      </c>
      <c r="B743" t="s">
        <v>1929</v>
      </c>
      <c r="C743" s="1" t="s">
        <v>1930</v>
      </c>
      <c r="D743" s="1" t="s">
        <v>816</v>
      </c>
      <c r="E743" s="1" t="s">
        <v>1924</v>
      </c>
      <c r="F743" s="1" t="s">
        <v>1931</v>
      </c>
      <c r="G743" s="1">
        <v>0</v>
      </c>
      <c r="H743" s="1" t="s">
        <v>19</v>
      </c>
      <c r="I743">
        <v>3</v>
      </c>
    </row>
    <row r="744" spans="1:9" x14ac:dyDescent="0.2">
      <c r="A744" s="3">
        <v>9613</v>
      </c>
      <c r="B744" t="s">
        <v>1932</v>
      </c>
      <c r="C744" s="1" t="s">
        <v>1933</v>
      </c>
      <c r="D744" s="1" t="s">
        <v>816</v>
      </c>
      <c r="E744" s="1" t="s">
        <v>1934</v>
      </c>
      <c r="F744" s="1" t="s">
        <v>1935</v>
      </c>
      <c r="G744" s="1">
        <v>0</v>
      </c>
      <c r="H744" s="1" t="s">
        <v>19</v>
      </c>
      <c r="I744">
        <v>3</v>
      </c>
    </row>
    <row r="745" spans="1:9" x14ac:dyDescent="0.2">
      <c r="A745" s="3">
        <v>9615</v>
      </c>
      <c r="B745" t="s">
        <v>1936</v>
      </c>
      <c r="C745" s="1" t="s">
        <v>1937</v>
      </c>
      <c r="D745" s="1" t="s">
        <v>816</v>
      </c>
      <c r="E745" s="1" t="s">
        <v>1938</v>
      </c>
      <c r="F745" s="1" t="s">
        <v>1939</v>
      </c>
      <c r="G745" s="1">
        <v>0</v>
      </c>
      <c r="H745" s="1" t="s">
        <v>19</v>
      </c>
      <c r="I745">
        <v>3</v>
      </c>
    </row>
    <row r="746" spans="1:9" x14ac:dyDescent="0.2">
      <c r="A746" s="3">
        <v>9616</v>
      </c>
      <c r="B746" t="s">
        <v>1940</v>
      </c>
      <c r="C746" s="1" t="s">
        <v>1941</v>
      </c>
      <c r="D746" s="1" t="s">
        <v>816</v>
      </c>
      <c r="E746" s="1" t="s">
        <v>1942</v>
      </c>
      <c r="F746" s="1" t="s">
        <v>1925</v>
      </c>
      <c r="G746" s="1">
        <v>0</v>
      </c>
      <c r="H746" s="1" t="s">
        <v>19</v>
      </c>
      <c r="I746">
        <v>3</v>
      </c>
    </row>
    <row r="747" spans="1:9" x14ac:dyDescent="0.2">
      <c r="A747" s="3">
        <v>9617</v>
      </c>
      <c r="B747" t="s">
        <v>1943</v>
      </c>
      <c r="C747" s="1" t="s">
        <v>1944</v>
      </c>
      <c r="D747" s="1" t="s">
        <v>816</v>
      </c>
      <c r="E747" s="1" t="s">
        <v>1916</v>
      </c>
      <c r="F747" s="1" t="s">
        <v>1917</v>
      </c>
      <c r="G747" s="1">
        <v>0</v>
      </c>
      <c r="H747" s="1" t="s">
        <v>19</v>
      </c>
      <c r="I747">
        <v>3</v>
      </c>
    </row>
    <row r="748" spans="1:9" x14ac:dyDescent="0.2">
      <c r="A748" s="3">
        <v>9619</v>
      </c>
      <c r="B748" t="s">
        <v>1945</v>
      </c>
      <c r="C748" s="1" t="s">
        <v>1946</v>
      </c>
      <c r="D748" s="1" t="s">
        <v>816</v>
      </c>
      <c r="E748" s="1" t="s">
        <v>1947</v>
      </c>
      <c r="F748" s="1" t="s">
        <v>1948</v>
      </c>
      <c r="G748" s="1">
        <v>0</v>
      </c>
      <c r="H748" s="1" t="s">
        <v>19</v>
      </c>
      <c r="I748">
        <v>3</v>
      </c>
    </row>
    <row r="749" spans="1:9" x14ac:dyDescent="0.2">
      <c r="A749" s="3">
        <v>9620</v>
      </c>
      <c r="B749" t="s">
        <v>1949</v>
      </c>
      <c r="C749" s="1" t="s">
        <v>1950</v>
      </c>
      <c r="D749" s="1" t="s">
        <v>816</v>
      </c>
      <c r="E749" s="1" t="s">
        <v>1951</v>
      </c>
      <c r="F749" s="1" t="s">
        <v>1948</v>
      </c>
      <c r="G749" s="1">
        <v>0</v>
      </c>
      <c r="H749" s="1" t="s">
        <v>19</v>
      </c>
      <c r="I749">
        <v>3</v>
      </c>
    </row>
    <row r="750" spans="1:9" x14ac:dyDescent="0.2">
      <c r="A750" s="3">
        <v>9621</v>
      </c>
      <c r="B750" t="s">
        <v>1952</v>
      </c>
      <c r="C750" s="1" t="s">
        <v>1953</v>
      </c>
      <c r="D750" s="1" t="s">
        <v>816</v>
      </c>
      <c r="E750" s="1" t="s">
        <v>1947</v>
      </c>
      <c r="F750" s="1" t="s">
        <v>1954</v>
      </c>
      <c r="G750" s="1">
        <v>0</v>
      </c>
      <c r="H750" s="1" t="s">
        <v>19</v>
      </c>
      <c r="I750">
        <v>3</v>
      </c>
    </row>
    <row r="751" spans="1:9" x14ac:dyDescent="0.2">
      <c r="A751" s="3">
        <v>9622</v>
      </c>
      <c r="B751" t="s">
        <v>1955</v>
      </c>
      <c r="C751" s="1" t="s">
        <v>1956</v>
      </c>
      <c r="D751" s="1" t="s">
        <v>816</v>
      </c>
      <c r="E751" s="1" t="s">
        <v>1957</v>
      </c>
      <c r="F751" s="1" t="s">
        <v>1958</v>
      </c>
      <c r="G751" s="1">
        <v>0</v>
      </c>
      <c r="H751" s="1" t="s">
        <v>19</v>
      </c>
      <c r="I751">
        <v>3</v>
      </c>
    </row>
    <row r="752" spans="1:9" x14ac:dyDescent="0.2">
      <c r="A752" s="3">
        <v>9624</v>
      </c>
      <c r="B752" t="s">
        <v>1959</v>
      </c>
      <c r="C752" s="1" t="s">
        <v>1960</v>
      </c>
      <c r="D752" s="1" t="s">
        <v>816</v>
      </c>
      <c r="E752" s="1" t="s">
        <v>1961</v>
      </c>
      <c r="F752" s="1" t="s">
        <v>1962</v>
      </c>
      <c r="G752" s="1">
        <v>0</v>
      </c>
      <c r="H752" s="1" t="s">
        <v>19</v>
      </c>
      <c r="I752">
        <v>3</v>
      </c>
    </row>
    <row r="753" spans="1:9" x14ac:dyDescent="0.2">
      <c r="A753" s="3">
        <v>9625</v>
      </c>
      <c r="B753" t="s">
        <v>1963</v>
      </c>
      <c r="C753" s="1" t="s">
        <v>1964</v>
      </c>
      <c r="D753" s="1" t="s">
        <v>816</v>
      </c>
      <c r="E753" s="1" t="s">
        <v>1965</v>
      </c>
      <c r="F753" s="1" t="s">
        <v>1966</v>
      </c>
      <c r="G753" s="1">
        <v>0</v>
      </c>
      <c r="H753" s="1" t="s">
        <v>19</v>
      </c>
      <c r="I753">
        <v>3</v>
      </c>
    </row>
    <row r="754" spans="1:9" x14ac:dyDescent="0.2">
      <c r="A754" s="3">
        <v>9626</v>
      </c>
      <c r="B754" t="s">
        <v>1967</v>
      </c>
      <c r="C754" s="1" t="s">
        <v>1968</v>
      </c>
      <c r="D754" s="1" t="s">
        <v>816</v>
      </c>
      <c r="E754" s="1" t="s">
        <v>1969</v>
      </c>
      <c r="F754" s="1" t="s">
        <v>1966</v>
      </c>
      <c r="G754" s="1">
        <v>0</v>
      </c>
      <c r="H754" s="1" t="s">
        <v>19</v>
      </c>
      <c r="I754">
        <v>3</v>
      </c>
    </row>
    <row r="755" spans="1:9" x14ac:dyDescent="0.2">
      <c r="A755" s="3">
        <v>9627</v>
      </c>
      <c r="B755" t="s">
        <v>1970</v>
      </c>
      <c r="C755" s="1" t="s">
        <v>1971</v>
      </c>
      <c r="D755" s="1" t="s">
        <v>816</v>
      </c>
      <c r="E755" s="1" t="s">
        <v>1972</v>
      </c>
      <c r="F755" s="1" t="s">
        <v>1973</v>
      </c>
      <c r="G755" s="1">
        <v>0</v>
      </c>
      <c r="H755" s="1" t="s">
        <v>19</v>
      </c>
      <c r="I755">
        <v>3</v>
      </c>
    </row>
    <row r="756" spans="1:9" x14ac:dyDescent="0.2">
      <c r="A756" s="3">
        <v>9628</v>
      </c>
      <c r="B756" t="s">
        <v>1974</v>
      </c>
      <c r="C756" s="1" t="s">
        <v>1975</v>
      </c>
      <c r="D756" s="1" t="s">
        <v>816</v>
      </c>
      <c r="E756" s="1" t="s">
        <v>1976</v>
      </c>
      <c r="F756" s="1" t="s">
        <v>1977</v>
      </c>
      <c r="G756" s="1">
        <v>0</v>
      </c>
      <c r="H756" s="1" t="s">
        <v>19</v>
      </c>
      <c r="I756">
        <v>3</v>
      </c>
    </row>
    <row r="757" spans="1:9" x14ac:dyDescent="0.2">
      <c r="A757" s="3">
        <v>9629</v>
      </c>
      <c r="B757" t="s">
        <v>1978</v>
      </c>
      <c r="C757" s="1" t="s">
        <v>1979</v>
      </c>
      <c r="D757" s="1" t="s">
        <v>816</v>
      </c>
      <c r="E757" s="1" t="s">
        <v>1980</v>
      </c>
      <c r="F757" s="1" t="s">
        <v>1981</v>
      </c>
      <c r="G757" s="1">
        <v>0</v>
      </c>
      <c r="H757" s="1" t="s">
        <v>19</v>
      </c>
      <c r="I757">
        <v>3</v>
      </c>
    </row>
    <row r="758" spans="1:9" x14ac:dyDescent="0.2">
      <c r="A758" s="3">
        <v>9630</v>
      </c>
      <c r="B758" t="s">
        <v>1982</v>
      </c>
      <c r="C758" s="1" t="s">
        <v>1983</v>
      </c>
      <c r="D758" s="1" t="s">
        <v>816</v>
      </c>
      <c r="E758" s="1" t="s">
        <v>1984</v>
      </c>
      <c r="F758" s="1" t="s">
        <v>1985</v>
      </c>
      <c r="G758" s="1">
        <v>0</v>
      </c>
      <c r="H758" s="1" t="s">
        <v>19</v>
      </c>
      <c r="I758">
        <v>3</v>
      </c>
    </row>
    <row r="759" spans="1:9" x14ac:dyDescent="0.2">
      <c r="A759" s="3">
        <v>9631</v>
      </c>
      <c r="B759" t="s">
        <v>1986</v>
      </c>
      <c r="C759" s="1" t="s">
        <v>1987</v>
      </c>
      <c r="D759" s="1" t="s">
        <v>816</v>
      </c>
      <c r="E759" s="1" t="s">
        <v>1988</v>
      </c>
      <c r="F759" s="1" t="s">
        <v>1989</v>
      </c>
      <c r="G759" s="1">
        <v>0</v>
      </c>
      <c r="H759" s="1" t="s">
        <v>19</v>
      </c>
      <c r="I759">
        <v>3</v>
      </c>
    </row>
    <row r="760" spans="1:9" x14ac:dyDescent="0.2">
      <c r="A760" s="3">
        <v>9632</v>
      </c>
      <c r="B760" t="s">
        <v>1990</v>
      </c>
      <c r="C760" s="1" t="s">
        <v>1991</v>
      </c>
      <c r="D760" s="1" t="s">
        <v>816</v>
      </c>
      <c r="E760" s="1" t="s">
        <v>1992</v>
      </c>
      <c r="F760" s="1" t="s">
        <v>1993</v>
      </c>
      <c r="G760" s="1">
        <v>0</v>
      </c>
      <c r="H760" s="1" t="s">
        <v>19</v>
      </c>
      <c r="I760">
        <v>3</v>
      </c>
    </row>
    <row r="761" spans="1:9" x14ac:dyDescent="0.2">
      <c r="A761" s="3">
        <v>9633</v>
      </c>
      <c r="B761" t="s">
        <v>1994</v>
      </c>
      <c r="C761" s="1" t="s">
        <v>1995</v>
      </c>
      <c r="D761" s="1" t="s">
        <v>816</v>
      </c>
      <c r="E761" s="1" t="s">
        <v>1996</v>
      </c>
      <c r="F761" s="1" t="s">
        <v>1997</v>
      </c>
      <c r="G761" s="1">
        <v>0</v>
      </c>
      <c r="H761" s="1" t="s">
        <v>19</v>
      </c>
      <c r="I761">
        <v>3</v>
      </c>
    </row>
    <row r="762" spans="1:9" x14ac:dyDescent="0.2">
      <c r="A762" s="3">
        <v>9634</v>
      </c>
      <c r="B762" t="s">
        <v>1998</v>
      </c>
      <c r="C762" s="1" t="s">
        <v>1999</v>
      </c>
      <c r="D762" s="1" t="s">
        <v>816</v>
      </c>
      <c r="E762" s="1" t="s">
        <v>2000</v>
      </c>
      <c r="F762" s="1" t="s">
        <v>2001</v>
      </c>
      <c r="G762" s="1">
        <v>0</v>
      </c>
      <c r="H762" s="1" t="s">
        <v>19</v>
      </c>
      <c r="I762">
        <v>3</v>
      </c>
    </row>
    <row r="763" spans="1:9" x14ac:dyDescent="0.2">
      <c r="A763" s="3">
        <v>9635</v>
      </c>
      <c r="B763" t="s">
        <v>2002</v>
      </c>
      <c r="C763" s="1" t="s">
        <v>2003</v>
      </c>
      <c r="D763" s="1" t="s">
        <v>816</v>
      </c>
      <c r="E763" s="1" t="s">
        <v>2004</v>
      </c>
      <c r="F763" s="1" t="s">
        <v>2005</v>
      </c>
      <c r="G763" s="1">
        <v>0</v>
      </c>
      <c r="H763" s="1" t="s">
        <v>19</v>
      </c>
      <c r="I763">
        <v>3</v>
      </c>
    </row>
    <row r="764" spans="1:9" x14ac:dyDescent="0.2">
      <c r="A764" s="3">
        <v>9636</v>
      </c>
      <c r="B764" t="s">
        <v>2006</v>
      </c>
      <c r="C764" s="1" t="s">
        <v>2007</v>
      </c>
      <c r="D764" s="1" t="s">
        <v>816</v>
      </c>
      <c r="E764" s="1" t="s">
        <v>2008</v>
      </c>
      <c r="F764" s="1" t="s">
        <v>1993</v>
      </c>
      <c r="G764" s="1">
        <v>0</v>
      </c>
      <c r="H764" s="1" t="s">
        <v>19</v>
      </c>
      <c r="I764">
        <v>3</v>
      </c>
    </row>
    <row r="765" spans="1:9" x14ac:dyDescent="0.2">
      <c r="A765" s="3">
        <v>9637</v>
      </c>
      <c r="B765" t="s">
        <v>2009</v>
      </c>
      <c r="C765" s="1" t="s">
        <v>2010</v>
      </c>
      <c r="D765" s="1" t="s">
        <v>816</v>
      </c>
      <c r="E765" s="1" t="s">
        <v>2011</v>
      </c>
      <c r="F765" s="1" t="s">
        <v>2012</v>
      </c>
      <c r="G765" s="1">
        <v>0</v>
      </c>
      <c r="H765" s="1" t="s">
        <v>19</v>
      </c>
      <c r="I765">
        <v>3</v>
      </c>
    </row>
    <row r="766" spans="1:9" x14ac:dyDescent="0.2">
      <c r="A766" s="3">
        <v>9638</v>
      </c>
      <c r="B766" t="s">
        <v>2013</v>
      </c>
      <c r="C766" s="1" t="s">
        <v>2014</v>
      </c>
      <c r="D766" s="1" t="s">
        <v>816</v>
      </c>
      <c r="E766" s="1" t="s">
        <v>2015</v>
      </c>
      <c r="F766" s="1" t="s">
        <v>2016</v>
      </c>
      <c r="G766" s="1">
        <v>0</v>
      </c>
      <c r="H766" s="1" t="s">
        <v>19</v>
      </c>
      <c r="I766">
        <v>3</v>
      </c>
    </row>
    <row r="767" spans="1:9" x14ac:dyDescent="0.2">
      <c r="A767" s="3">
        <v>9639</v>
      </c>
      <c r="B767" t="s">
        <v>2017</v>
      </c>
      <c r="C767" s="1" t="s">
        <v>2018</v>
      </c>
      <c r="D767" s="1" t="s">
        <v>816</v>
      </c>
      <c r="E767" s="1" t="s">
        <v>2019</v>
      </c>
      <c r="F767" s="1" t="s">
        <v>2020</v>
      </c>
      <c r="G767" s="1">
        <v>0</v>
      </c>
      <c r="H767" s="1" t="s">
        <v>19</v>
      </c>
      <c r="I767">
        <v>3</v>
      </c>
    </row>
    <row r="768" spans="1:9" x14ac:dyDescent="0.2">
      <c r="A768" s="3">
        <v>9640</v>
      </c>
      <c r="B768" t="s">
        <v>2021</v>
      </c>
      <c r="C768" s="1" t="s">
        <v>2022</v>
      </c>
      <c r="D768" s="1" t="s">
        <v>816</v>
      </c>
      <c r="E768" s="1" t="s">
        <v>2004</v>
      </c>
      <c r="F768" s="1" t="s">
        <v>2023</v>
      </c>
      <c r="G768" s="1">
        <v>0</v>
      </c>
      <c r="H768" s="1" t="s">
        <v>19</v>
      </c>
      <c r="I768">
        <v>3</v>
      </c>
    </row>
    <row r="769" spans="1:9" x14ac:dyDescent="0.2">
      <c r="A769" s="3">
        <v>9641</v>
      </c>
      <c r="B769" t="s">
        <v>2024</v>
      </c>
      <c r="C769" s="1" t="s">
        <v>2025</v>
      </c>
      <c r="D769" s="1" t="s">
        <v>816</v>
      </c>
      <c r="E769" s="1" t="s">
        <v>1928</v>
      </c>
      <c r="F769" s="1" t="s">
        <v>2023</v>
      </c>
      <c r="G769" s="1">
        <v>0</v>
      </c>
      <c r="H769" s="1" t="s">
        <v>19</v>
      </c>
      <c r="I769">
        <v>3</v>
      </c>
    </row>
    <row r="770" spans="1:9" x14ac:dyDescent="0.2">
      <c r="A770" s="3">
        <v>9642</v>
      </c>
      <c r="B770" t="s">
        <v>2026</v>
      </c>
      <c r="C770" s="1" t="s">
        <v>2027</v>
      </c>
      <c r="D770" s="1" t="s">
        <v>816</v>
      </c>
      <c r="E770" s="1" t="s">
        <v>1947</v>
      </c>
      <c r="F770" s="1" t="s">
        <v>2023</v>
      </c>
      <c r="G770" s="1">
        <v>0</v>
      </c>
      <c r="H770" s="1" t="s">
        <v>19</v>
      </c>
      <c r="I770">
        <v>3</v>
      </c>
    </row>
    <row r="771" spans="1:9" x14ac:dyDescent="0.2">
      <c r="A771" s="3">
        <v>9643</v>
      </c>
      <c r="B771" t="s">
        <v>2028</v>
      </c>
      <c r="C771" s="1" t="s">
        <v>2029</v>
      </c>
      <c r="D771" s="1" t="s">
        <v>816</v>
      </c>
      <c r="E771" s="1" t="s">
        <v>2030</v>
      </c>
      <c r="F771" s="1" t="s">
        <v>2031</v>
      </c>
      <c r="G771" s="1">
        <v>0</v>
      </c>
      <c r="H771" s="1" t="s">
        <v>19</v>
      </c>
      <c r="I771">
        <v>3</v>
      </c>
    </row>
    <row r="772" spans="1:9" x14ac:dyDescent="0.2">
      <c r="A772" s="3">
        <v>9644</v>
      </c>
      <c r="B772" t="s">
        <v>2032</v>
      </c>
      <c r="C772" s="1" t="s">
        <v>2033</v>
      </c>
      <c r="D772" s="1" t="s">
        <v>2034</v>
      </c>
      <c r="E772" s="1" t="s">
        <v>2035</v>
      </c>
      <c r="F772" s="1" t="s">
        <v>2036</v>
      </c>
      <c r="G772" s="1">
        <v>0</v>
      </c>
      <c r="H772" s="1" t="s">
        <v>19</v>
      </c>
      <c r="I772">
        <v>3</v>
      </c>
    </row>
    <row r="773" spans="1:9" x14ac:dyDescent="0.2">
      <c r="A773" s="3">
        <v>9645</v>
      </c>
      <c r="B773" t="s">
        <v>2037</v>
      </c>
      <c r="C773" s="1" t="s">
        <v>2038</v>
      </c>
      <c r="D773" s="1" t="s">
        <v>2034</v>
      </c>
      <c r="E773" s="1" t="s">
        <v>2039</v>
      </c>
      <c r="F773" s="1" t="s">
        <v>2040</v>
      </c>
      <c r="G773" s="1">
        <v>0</v>
      </c>
      <c r="H773" s="1" t="s">
        <v>19</v>
      </c>
      <c r="I773">
        <v>3</v>
      </c>
    </row>
    <row r="774" spans="1:9" x14ac:dyDescent="0.2">
      <c r="A774" s="3">
        <v>9646</v>
      </c>
      <c r="B774" t="s">
        <v>2041</v>
      </c>
      <c r="C774" s="1" t="s">
        <v>2042</v>
      </c>
      <c r="D774" s="1" t="s">
        <v>927</v>
      </c>
      <c r="E774" s="4">
        <v>39126899</v>
      </c>
      <c r="F774" s="4">
        <v>16170188</v>
      </c>
      <c r="H774" s="1" t="s">
        <v>19</v>
      </c>
      <c r="I774">
        <v>3</v>
      </c>
    </row>
    <row r="775" spans="1:9" x14ac:dyDescent="0.2">
      <c r="A775" s="3">
        <v>9647</v>
      </c>
      <c r="B775" t="s">
        <v>2043</v>
      </c>
      <c r="C775" s="1" t="s">
        <v>2044</v>
      </c>
      <c r="D775" s="1" t="s">
        <v>927</v>
      </c>
      <c r="E775" s="1" t="s">
        <v>1659</v>
      </c>
      <c r="F775" s="1" t="s">
        <v>2045</v>
      </c>
      <c r="G775" s="1">
        <v>0</v>
      </c>
      <c r="H775" s="1" t="s">
        <v>19</v>
      </c>
      <c r="I775">
        <v>3</v>
      </c>
    </row>
    <row r="776" spans="1:9" x14ac:dyDescent="0.2">
      <c r="A776" s="3">
        <v>9648</v>
      </c>
      <c r="B776" t="s">
        <v>2046</v>
      </c>
      <c r="C776" s="1" t="s">
        <v>2047</v>
      </c>
      <c r="D776" s="1" t="s">
        <v>927</v>
      </c>
      <c r="E776" s="1" t="s">
        <v>2048</v>
      </c>
      <c r="F776" s="1" t="s">
        <v>2049</v>
      </c>
      <c r="G776" s="1">
        <v>0</v>
      </c>
      <c r="H776" s="1" t="s">
        <v>19</v>
      </c>
      <c r="I776">
        <v>3</v>
      </c>
    </row>
    <row r="777" spans="1:9" x14ac:dyDescent="0.2">
      <c r="A777" s="3">
        <v>9649</v>
      </c>
      <c r="B777" t="s">
        <v>2050</v>
      </c>
      <c r="C777" s="1" t="s">
        <v>2051</v>
      </c>
      <c r="D777" s="1" t="s">
        <v>927</v>
      </c>
      <c r="E777" s="1" t="s">
        <v>2052</v>
      </c>
      <c r="F777" s="1" t="s">
        <v>2053</v>
      </c>
      <c r="G777" s="1">
        <v>0</v>
      </c>
      <c r="H777" s="1" t="s">
        <v>19</v>
      </c>
      <c r="I777">
        <v>3</v>
      </c>
    </row>
    <row r="778" spans="1:9" x14ac:dyDescent="0.2">
      <c r="A778" s="3">
        <v>9651</v>
      </c>
      <c r="B778" t="s">
        <v>2054</v>
      </c>
      <c r="C778" s="1" t="s">
        <v>2055</v>
      </c>
      <c r="D778" s="1" t="s">
        <v>927</v>
      </c>
      <c r="E778" s="1" t="s">
        <v>2056</v>
      </c>
      <c r="F778" s="1" t="s">
        <v>2057</v>
      </c>
      <c r="G778" s="1">
        <v>0</v>
      </c>
      <c r="H778" s="1" t="s">
        <v>19</v>
      </c>
      <c r="I778">
        <v>3</v>
      </c>
    </row>
    <row r="779" spans="1:9" x14ac:dyDescent="0.2">
      <c r="A779" s="3">
        <v>9653</v>
      </c>
      <c r="B779" t="s">
        <v>2058</v>
      </c>
      <c r="C779" s="1" t="s">
        <v>2059</v>
      </c>
      <c r="D779" s="1" t="s">
        <v>927</v>
      </c>
      <c r="E779" s="1" t="s">
        <v>2060</v>
      </c>
      <c r="F779" s="1" t="s">
        <v>2061</v>
      </c>
      <c r="G779" s="1">
        <v>0</v>
      </c>
      <c r="H779" s="1" t="s">
        <v>19</v>
      </c>
      <c r="I779">
        <v>3</v>
      </c>
    </row>
    <row r="780" spans="1:9" x14ac:dyDescent="0.2">
      <c r="A780" s="3">
        <v>9655</v>
      </c>
      <c r="B780" t="s">
        <v>2062</v>
      </c>
      <c r="C780" s="1" t="s">
        <v>2063</v>
      </c>
      <c r="D780" s="1" t="s">
        <v>927</v>
      </c>
      <c r="E780" s="1" t="s">
        <v>2064</v>
      </c>
      <c r="F780" s="1" t="s">
        <v>2065</v>
      </c>
      <c r="G780" s="1">
        <v>0</v>
      </c>
      <c r="H780" s="1" t="s">
        <v>19</v>
      </c>
      <c r="I780">
        <v>3</v>
      </c>
    </row>
    <row r="781" spans="1:9" x14ac:dyDescent="0.2">
      <c r="A781" s="3">
        <v>9656</v>
      </c>
      <c r="B781" t="s">
        <v>2066</v>
      </c>
      <c r="C781" s="1" t="s">
        <v>2067</v>
      </c>
      <c r="D781" s="1" t="s">
        <v>927</v>
      </c>
      <c r="E781" s="1" t="s">
        <v>2068</v>
      </c>
      <c r="F781" s="1" t="s">
        <v>2069</v>
      </c>
      <c r="G781" s="1">
        <v>0</v>
      </c>
      <c r="H781" s="1" t="s">
        <v>19</v>
      </c>
      <c r="I781">
        <v>3</v>
      </c>
    </row>
    <row r="782" spans="1:9" x14ac:dyDescent="0.2">
      <c r="A782" s="3">
        <v>9657</v>
      </c>
      <c r="B782" t="s">
        <v>2070</v>
      </c>
      <c r="C782" s="1" t="s">
        <v>2071</v>
      </c>
      <c r="D782" s="1" t="s">
        <v>927</v>
      </c>
      <c r="E782" s="1" t="s">
        <v>1585</v>
      </c>
      <c r="F782" s="1" t="s">
        <v>2072</v>
      </c>
      <c r="G782" s="1">
        <v>0</v>
      </c>
      <c r="H782" s="1" t="s">
        <v>19</v>
      </c>
      <c r="I782">
        <v>3</v>
      </c>
    </row>
    <row r="783" spans="1:9" x14ac:dyDescent="0.2">
      <c r="A783" s="3">
        <v>9658</v>
      </c>
      <c r="B783" t="s">
        <v>2073</v>
      </c>
      <c r="C783" s="1" t="s">
        <v>2074</v>
      </c>
      <c r="D783" s="1" t="s">
        <v>927</v>
      </c>
      <c r="E783" s="1" t="s">
        <v>2075</v>
      </c>
      <c r="F783" s="1" t="s">
        <v>2076</v>
      </c>
      <c r="G783" s="1">
        <v>0</v>
      </c>
      <c r="H783" s="1" t="s">
        <v>19</v>
      </c>
      <c r="I783">
        <v>3</v>
      </c>
    </row>
    <row r="784" spans="1:9" x14ac:dyDescent="0.2">
      <c r="A784" s="3">
        <v>9659</v>
      </c>
      <c r="B784" t="s">
        <v>2077</v>
      </c>
      <c r="C784" s="1" t="s">
        <v>2078</v>
      </c>
      <c r="D784" s="1" t="s">
        <v>927</v>
      </c>
      <c r="E784" s="1" t="s">
        <v>2079</v>
      </c>
      <c r="F784" s="1" t="s">
        <v>2080</v>
      </c>
      <c r="G784" s="1">
        <v>0</v>
      </c>
      <c r="H784" s="1" t="s">
        <v>19</v>
      </c>
      <c r="I784">
        <v>3</v>
      </c>
    </row>
    <row r="785" spans="1:9" x14ac:dyDescent="0.2">
      <c r="A785" s="3">
        <v>9660</v>
      </c>
      <c r="B785" t="s">
        <v>2081</v>
      </c>
      <c r="C785" s="1" t="s">
        <v>2082</v>
      </c>
      <c r="D785" s="1" t="s">
        <v>927</v>
      </c>
      <c r="E785" s="1" t="s">
        <v>2083</v>
      </c>
      <c r="F785" s="1" t="s">
        <v>2084</v>
      </c>
      <c r="G785" s="1">
        <v>0</v>
      </c>
      <c r="H785" s="1" t="s">
        <v>19</v>
      </c>
      <c r="I785">
        <v>3</v>
      </c>
    </row>
    <row r="786" spans="1:9" x14ac:dyDescent="0.2">
      <c r="A786" s="3">
        <v>9663</v>
      </c>
      <c r="B786" t="s">
        <v>2085</v>
      </c>
      <c r="C786" s="1" t="s">
        <v>2086</v>
      </c>
      <c r="D786" s="1" t="s">
        <v>927</v>
      </c>
      <c r="E786" s="1" t="s">
        <v>2087</v>
      </c>
      <c r="F786" s="1" t="s">
        <v>2088</v>
      </c>
      <c r="G786" s="1">
        <v>0</v>
      </c>
      <c r="H786" s="1" t="s">
        <v>19</v>
      </c>
      <c r="I786">
        <v>3</v>
      </c>
    </row>
    <row r="787" spans="1:9" x14ac:dyDescent="0.2">
      <c r="A787" s="3">
        <v>9664</v>
      </c>
      <c r="B787" t="s">
        <v>2089</v>
      </c>
      <c r="C787" s="1" t="s">
        <v>2090</v>
      </c>
      <c r="D787" s="1" t="s">
        <v>927</v>
      </c>
      <c r="E787" s="4">
        <v>46366</v>
      </c>
      <c r="F787" s="4">
        <v>112832</v>
      </c>
      <c r="G787" s="1" t="s">
        <v>2091</v>
      </c>
      <c r="H787" s="1" t="s">
        <v>19</v>
      </c>
      <c r="I787">
        <v>3</v>
      </c>
    </row>
    <row r="788" spans="1:9" x14ac:dyDescent="0.2">
      <c r="A788" s="3">
        <v>9665</v>
      </c>
      <c r="B788" t="s">
        <v>2092</v>
      </c>
      <c r="C788" s="1" t="s">
        <v>2093</v>
      </c>
      <c r="D788" s="1" t="s">
        <v>927</v>
      </c>
      <c r="E788" s="4">
        <v>46366</v>
      </c>
      <c r="F788" s="4">
        <v>112832</v>
      </c>
      <c r="G788" s="1" t="s">
        <v>2091</v>
      </c>
      <c r="H788" s="1" t="s">
        <v>19</v>
      </c>
      <c r="I788">
        <v>3</v>
      </c>
    </row>
    <row r="789" spans="1:9" x14ac:dyDescent="0.2">
      <c r="A789" s="3">
        <v>9666</v>
      </c>
      <c r="B789" t="s">
        <v>2094</v>
      </c>
      <c r="C789" s="1" t="s">
        <v>2095</v>
      </c>
      <c r="D789" s="1" t="s">
        <v>927</v>
      </c>
      <c r="E789" s="4">
        <v>46366</v>
      </c>
      <c r="F789" s="4">
        <v>112832</v>
      </c>
      <c r="G789" s="1" t="s">
        <v>2091</v>
      </c>
      <c r="H789" s="1" t="s">
        <v>19</v>
      </c>
      <c r="I789">
        <v>3</v>
      </c>
    </row>
    <row r="790" spans="1:9" x14ac:dyDescent="0.2">
      <c r="A790" s="3">
        <v>9667</v>
      </c>
      <c r="B790" t="s">
        <v>2096</v>
      </c>
      <c r="C790" s="1" t="s">
        <v>2097</v>
      </c>
      <c r="D790" s="1" t="s">
        <v>927</v>
      </c>
      <c r="E790" s="4">
        <v>46366</v>
      </c>
      <c r="F790" s="4">
        <v>112832</v>
      </c>
      <c r="G790" s="1" t="s">
        <v>2091</v>
      </c>
      <c r="H790" s="1" t="s">
        <v>19</v>
      </c>
      <c r="I790">
        <v>3</v>
      </c>
    </row>
    <row r="791" spans="1:9" x14ac:dyDescent="0.2">
      <c r="A791" s="3">
        <v>9668</v>
      </c>
      <c r="B791" t="s">
        <v>2098</v>
      </c>
      <c r="C791" s="1" t="s">
        <v>2099</v>
      </c>
      <c r="D791" s="1" t="s">
        <v>927</v>
      </c>
      <c r="E791" s="4">
        <v>463668</v>
      </c>
      <c r="F791" s="4">
        <v>112837</v>
      </c>
      <c r="G791" s="1" t="s">
        <v>2091</v>
      </c>
      <c r="H791" s="1" t="s">
        <v>19</v>
      </c>
      <c r="I791">
        <v>3</v>
      </c>
    </row>
    <row r="792" spans="1:9" x14ac:dyDescent="0.2">
      <c r="A792" s="3">
        <v>9669</v>
      </c>
      <c r="B792" t="s">
        <v>2100</v>
      </c>
      <c r="C792" s="1" t="s">
        <v>2101</v>
      </c>
      <c r="D792" s="1" t="s">
        <v>927</v>
      </c>
      <c r="E792" s="4">
        <v>463668</v>
      </c>
      <c r="F792" s="4">
        <v>112837</v>
      </c>
      <c r="G792" s="1" t="s">
        <v>2091</v>
      </c>
      <c r="H792" s="1" t="s">
        <v>19</v>
      </c>
      <c r="I792">
        <v>3</v>
      </c>
    </row>
    <row r="793" spans="1:9" x14ac:dyDescent="0.2">
      <c r="A793" s="3">
        <v>9670</v>
      </c>
      <c r="B793" t="s">
        <v>2102</v>
      </c>
      <c r="C793" s="1" t="s">
        <v>2103</v>
      </c>
      <c r="D793" s="1" t="s">
        <v>927</v>
      </c>
      <c r="E793" s="4">
        <v>463668</v>
      </c>
      <c r="F793" s="4">
        <v>112837</v>
      </c>
      <c r="G793" s="1" t="s">
        <v>2091</v>
      </c>
      <c r="H793" s="1" t="s">
        <v>19</v>
      </c>
      <c r="I793">
        <v>3</v>
      </c>
    </row>
    <row r="794" spans="1:9" x14ac:dyDescent="0.2">
      <c r="A794" s="3">
        <v>9671</v>
      </c>
      <c r="B794" t="s">
        <v>2104</v>
      </c>
      <c r="C794" s="1" t="s">
        <v>2105</v>
      </c>
      <c r="D794" s="1" t="s">
        <v>927</v>
      </c>
      <c r="E794" s="4">
        <v>463668</v>
      </c>
      <c r="F794" s="4">
        <v>112837</v>
      </c>
      <c r="G794" s="1" t="s">
        <v>2091</v>
      </c>
      <c r="H794" s="1" t="s">
        <v>19</v>
      </c>
      <c r="I794">
        <v>3</v>
      </c>
    </row>
    <row r="795" spans="1:9" x14ac:dyDescent="0.2">
      <c r="A795" s="3">
        <v>9672</v>
      </c>
      <c r="B795" t="s">
        <v>2106</v>
      </c>
      <c r="C795" s="1" t="s">
        <v>2107</v>
      </c>
      <c r="D795" s="1" t="s">
        <v>927</v>
      </c>
      <c r="E795" s="4">
        <v>463668</v>
      </c>
      <c r="F795" s="4">
        <v>112837</v>
      </c>
      <c r="G795" s="1" t="s">
        <v>2091</v>
      </c>
      <c r="H795" s="1" t="s">
        <v>19</v>
      </c>
      <c r="I795">
        <v>3</v>
      </c>
    </row>
    <row r="796" spans="1:9" x14ac:dyDescent="0.2">
      <c r="A796" s="3">
        <v>9673</v>
      </c>
      <c r="B796" t="s">
        <v>2108</v>
      </c>
      <c r="C796" s="1" t="s">
        <v>2109</v>
      </c>
      <c r="D796" s="1" t="s">
        <v>927</v>
      </c>
      <c r="E796" s="4">
        <v>463668</v>
      </c>
      <c r="F796" s="4">
        <v>112837</v>
      </c>
      <c r="G796" s="1" t="s">
        <v>2091</v>
      </c>
      <c r="H796" s="1" t="s">
        <v>19</v>
      </c>
      <c r="I796">
        <v>3</v>
      </c>
    </row>
    <row r="797" spans="1:9" x14ac:dyDescent="0.2">
      <c r="A797" s="3">
        <v>9676</v>
      </c>
      <c r="B797" t="s">
        <v>2110</v>
      </c>
      <c r="C797" s="1" t="s">
        <v>2111</v>
      </c>
      <c r="D797" s="1" t="s">
        <v>927</v>
      </c>
      <c r="E797" s="4">
        <v>463718</v>
      </c>
      <c r="F797" s="4">
        <v>112866</v>
      </c>
      <c r="G797" s="1" t="s">
        <v>2091</v>
      </c>
      <c r="H797" s="1" t="s">
        <v>19</v>
      </c>
      <c r="I797">
        <v>3</v>
      </c>
    </row>
    <row r="798" spans="1:9" x14ac:dyDescent="0.2">
      <c r="A798" s="3">
        <v>9677</v>
      </c>
      <c r="B798" t="s">
        <v>2112</v>
      </c>
      <c r="C798" s="1" t="s">
        <v>2113</v>
      </c>
      <c r="D798" s="1" t="s">
        <v>927</v>
      </c>
      <c r="E798" s="4">
        <v>463718</v>
      </c>
      <c r="F798" s="4">
        <v>112866</v>
      </c>
      <c r="G798" s="1" t="s">
        <v>2091</v>
      </c>
      <c r="H798" s="1" t="s">
        <v>19</v>
      </c>
      <c r="I798">
        <v>3</v>
      </c>
    </row>
    <row r="799" spans="1:9" x14ac:dyDescent="0.2">
      <c r="A799" s="3">
        <v>9678</v>
      </c>
      <c r="B799" t="s">
        <v>2114</v>
      </c>
      <c r="C799" s="1" t="s">
        <v>2115</v>
      </c>
      <c r="D799" s="1" t="s">
        <v>927</v>
      </c>
      <c r="E799" s="4">
        <v>463718</v>
      </c>
      <c r="F799" s="4">
        <v>112866</v>
      </c>
      <c r="G799" s="1" t="s">
        <v>2091</v>
      </c>
      <c r="H799" s="1" t="s">
        <v>19</v>
      </c>
      <c r="I799">
        <v>3</v>
      </c>
    </row>
    <row r="800" spans="1:9" x14ac:dyDescent="0.2">
      <c r="A800" s="3">
        <v>9679</v>
      </c>
      <c r="B800" t="s">
        <v>2116</v>
      </c>
      <c r="C800" s="1" t="s">
        <v>2117</v>
      </c>
      <c r="D800" s="1" t="s">
        <v>927</v>
      </c>
      <c r="E800" s="4">
        <v>463378</v>
      </c>
      <c r="F800" s="4">
        <v>112928</v>
      </c>
      <c r="G800" s="1" t="s">
        <v>2091</v>
      </c>
      <c r="H800" s="1" t="s">
        <v>19</v>
      </c>
      <c r="I800">
        <v>3</v>
      </c>
    </row>
    <row r="801" spans="1:9" x14ac:dyDescent="0.2">
      <c r="A801" s="3">
        <v>9680</v>
      </c>
      <c r="B801" t="s">
        <v>2118</v>
      </c>
      <c r="C801" s="1" t="s">
        <v>2119</v>
      </c>
      <c r="D801" s="1" t="s">
        <v>927</v>
      </c>
      <c r="E801" s="4">
        <v>463378</v>
      </c>
      <c r="F801" s="4">
        <v>112928</v>
      </c>
      <c r="G801" s="1" t="s">
        <v>2091</v>
      </c>
      <c r="H801" s="1" t="s">
        <v>19</v>
      </c>
      <c r="I801">
        <v>3</v>
      </c>
    </row>
    <row r="802" spans="1:9" x14ac:dyDescent="0.2">
      <c r="A802" s="3">
        <v>9681</v>
      </c>
      <c r="B802" t="s">
        <v>2120</v>
      </c>
      <c r="C802" s="1" t="s">
        <v>2121</v>
      </c>
      <c r="D802" s="1" t="s">
        <v>927</v>
      </c>
      <c r="E802" s="4">
        <v>463378</v>
      </c>
      <c r="F802" s="4">
        <v>112928</v>
      </c>
      <c r="G802" s="1" t="s">
        <v>2091</v>
      </c>
      <c r="H802" s="1" t="s">
        <v>19</v>
      </c>
      <c r="I802">
        <v>3</v>
      </c>
    </row>
    <row r="803" spans="1:9" x14ac:dyDescent="0.2">
      <c r="A803" s="3">
        <v>9682</v>
      </c>
      <c r="B803" t="s">
        <v>2122</v>
      </c>
      <c r="C803" s="1" t="s">
        <v>2123</v>
      </c>
      <c r="D803" s="1" t="s">
        <v>927</v>
      </c>
      <c r="E803" s="4">
        <v>463378</v>
      </c>
      <c r="F803" s="4">
        <v>112928</v>
      </c>
      <c r="G803" s="1" t="s">
        <v>2091</v>
      </c>
      <c r="H803" s="1" t="s">
        <v>19</v>
      </c>
      <c r="I803">
        <v>3</v>
      </c>
    </row>
    <row r="804" spans="1:9" x14ac:dyDescent="0.2">
      <c r="A804" s="3">
        <v>9683</v>
      </c>
      <c r="B804" t="s">
        <v>2124</v>
      </c>
      <c r="C804" s="1" t="s">
        <v>2125</v>
      </c>
      <c r="D804" s="1" t="s">
        <v>927</v>
      </c>
      <c r="E804" s="4">
        <v>463378</v>
      </c>
      <c r="F804" s="4">
        <v>112928</v>
      </c>
      <c r="G804" s="1" t="s">
        <v>2091</v>
      </c>
      <c r="H804" s="1" t="s">
        <v>19</v>
      </c>
      <c r="I804">
        <v>3</v>
      </c>
    </row>
    <row r="805" spans="1:9" x14ac:dyDescent="0.2">
      <c r="A805" s="3">
        <v>9684</v>
      </c>
      <c r="B805" t="s">
        <v>2126</v>
      </c>
      <c r="C805" s="1" t="s">
        <v>2127</v>
      </c>
      <c r="D805" s="1" t="s">
        <v>927</v>
      </c>
      <c r="E805" s="4">
        <v>463378</v>
      </c>
      <c r="F805" s="4">
        <v>112928</v>
      </c>
      <c r="G805" s="1" t="s">
        <v>2091</v>
      </c>
      <c r="H805" s="1" t="s">
        <v>19</v>
      </c>
      <c r="I805">
        <v>3</v>
      </c>
    </row>
    <row r="806" spans="1:9" x14ac:dyDescent="0.2">
      <c r="A806" s="3">
        <v>9685</v>
      </c>
      <c r="B806" t="s">
        <v>2128</v>
      </c>
      <c r="C806" s="1" t="s">
        <v>2129</v>
      </c>
      <c r="D806" s="1" t="s">
        <v>927</v>
      </c>
      <c r="E806" s="4">
        <v>463378</v>
      </c>
      <c r="F806" s="4">
        <v>112928</v>
      </c>
      <c r="G806" s="1" t="s">
        <v>2091</v>
      </c>
      <c r="H806" s="1" t="s">
        <v>19</v>
      </c>
      <c r="I806">
        <v>3</v>
      </c>
    </row>
    <row r="807" spans="1:9" x14ac:dyDescent="0.2">
      <c r="A807" s="3">
        <v>9686</v>
      </c>
      <c r="B807" t="s">
        <v>2130</v>
      </c>
      <c r="C807" s="1" t="s">
        <v>2131</v>
      </c>
      <c r="D807" s="1" t="s">
        <v>927</v>
      </c>
      <c r="E807" s="4">
        <v>463378</v>
      </c>
      <c r="F807" s="4">
        <v>112928</v>
      </c>
      <c r="G807" s="1" t="s">
        <v>2091</v>
      </c>
      <c r="H807" s="1" t="s">
        <v>19</v>
      </c>
      <c r="I807">
        <v>3</v>
      </c>
    </row>
    <row r="808" spans="1:9" x14ac:dyDescent="0.2">
      <c r="A808" s="3">
        <v>9687</v>
      </c>
      <c r="B808" t="s">
        <v>2132</v>
      </c>
      <c r="C808" s="1" t="s">
        <v>2133</v>
      </c>
      <c r="D808" s="1" t="s">
        <v>927</v>
      </c>
      <c r="E808" s="4">
        <v>463378</v>
      </c>
      <c r="F808" s="4">
        <v>112928</v>
      </c>
      <c r="G808" s="1" t="s">
        <v>2091</v>
      </c>
      <c r="H808" s="1" t="s">
        <v>19</v>
      </c>
      <c r="I808">
        <v>3</v>
      </c>
    </row>
    <row r="809" spans="1:9" x14ac:dyDescent="0.2">
      <c r="A809" s="3">
        <v>9689</v>
      </c>
      <c r="B809" t="s">
        <v>2134</v>
      </c>
      <c r="C809" s="1" t="s">
        <v>2135</v>
      </c>
      <c r="D809" s="1" t="s">
        <v>927</v>
      </c>
      <c r="E809" s="4">
        <v>463378</v>
      </c>
      <c r="F809" s="4">
        <v>112928</v>
      </c>
      <c r="G809" s="1" t="s">
        <v>2091</v>
      </c>
      <c r="H809" s="1" t="s">
        <v>19</v>
      </c>
      <c r="I809">
        <v>3</v>
      </c>
    </row>
    <row r="810" spans="1:9" x14ac:dyDescent="0.2">
      <c r="A810" s="3">
        <v>9690</v>
      </c>
      <c r="B810" t="s">
        <v>2136</v>
      </c>
      <c r="C810" s="1" t="s">
        <v>2137</v>
      </c>
      <c r="D810" s="1" t="s">
        <v>927</v>
      </c>
      <c r="E810" s="4">
        <v>463378</v>
      </c>
      <c r="F810" s="4">
        <v>112928</v>
      </c>
      <c r="G810" s="1" t="s">
        <v>2091</v>
      </c>
      <c r="H810" s="1" t="s">
        <v>19</v>
      </c>
      <c r="I810">
        <v>3</v>
      </c>
    </row>
    <row r="811" spans="1:9" x14ac:dyDescent="0.2">
      <c r="A811" s="3">
        <v>9691</v>
      </c>
      <c r="B811" t="s">
        <v>2138</v>
      </c>
      <c r="C811" s="1" t="s">
        <v>2139</v>
      </c>
      <c r="D811" s="1" t="s">
        <v>927</v>
      </c>
      <c r="E811" s="4">
        <v>463378</v>
      </c>
      <c r="F811" s="4">
        <v>112928</v>
      </c>
      <c r="G811" s="1" t="s">
        <v>2091</v>
      </c>
      <c r="H811" s="1" t="s">
        <v>19</v>
      </c>
      <c r="I811">
        <v>3</v>
      </c>
    </row>
    <row r="812" spans="1:9" x14ac:dyDescent="0.2">
      <c r="A812" s="3">
        <v>9692</v>
      </c>
      <c r="B812" t="s">
        <v>2140</v>
      </c>
      <c r="C812" s="1" t="s">
        <v>2141</v>
      </c>
      <c r="D812" s="1" t="s">
        <v>927</v>
      </c>
      <c r="E812" s="4">
        <v>463378</v>
      </c>
      <c r="F812" s="4">
        <v>112928</v>
      </c>
      <c r="G812" s="1" t="s">
        <v>2091</v>
      </c>
      <c r="H812" s="1" t="s">
        <v>19</v>
      </c>
      <c r="I812">
        <v>3</v>
      </c>
    </row>
    <row r="813" spans="1:9" x14ac:dyDescent="0.2">
      <c r="A813" s="3">
        <v>9693</v>
      </c>
      <c r="B813" t="s">
        <v>2142</v>
      </c>
      <c r="C813" s="1" t="s">
        <v>2143</v>
      </c>
      <c r="D813" s="1" t="s">
        <v>927</v>
      </c>
      <c r="E813" s="4">
        <v>463378</v>
      </c>
      <c r="F813" s="4">
        <v>112928</v>
      </c>
      <c r="G813" s="1" t="s">
        <v>2091</v>
      </c>
      <c r="H813" s="1" t="s">
        <v>19</v>
      </c>
      <c r="I813">
        <v>3</v>
      </c>
    </row>
    <row r="814" spans="1:9" x14ac:dyDescent="0.2">
      <c r="A814" s="3">
        <v>9694</v>
      </c>
      <c r="B814" t="s">
        <v>2144</v>
      </c>
      <c r="C814" s="1" t="s">
        <v>2145</v>
      </c>
      <c r="D814" s="1" t="s">
        <v>927</v>
      </c>
      <c r="E814" s="4">
        <v>463378</v>
      </c>
      <c r="F814" s="4">
        <v>112928</v>
      </c>
      <c r="G814" s="1" t="s">
        <v>2091</v>
      </c>
      <c r="H814" s="1" t="s">
        <v>19</v>
      </c>
      <c r="I814">
        <v>3</v>
      </c>
    </row>
    <row r="815" spans="1:9" x14ac:dyDescent="0.2">
      <c r="A815" s="3">
        <v>9695</v>
      </c>
      <c r="B815" t="s">
        <v>2146</v>
      </c>
      <c r="C815" s="1" t="s">
        <v>2147</v>
      </c>
      <c r="D815" s="1" t="s">
        <v>927</v>
      </c>
      <c r="E815" s="4">
        <v>463378</v>
      </c>
      <c r="F815" s="4">
        <v>112928</v>
      </c>
      <c r="G815" s="1" t="s">
        <v>2091</v>
      </c>
      <c r="H815" s="1" t="s">
        <v>19</v>
      </c>
      <c r="I815">
        <v>3</v>
      </c>
    </row>
    <row r="816" spans="1:9" x14ac:dyDescent="0.2">
      <c r="A816" s="3">
        <v>9696</v>
      </c>
      <c r="B816" t="s">
        <v>2148</v>
      </c>
      <c r="C816" s="1" t="s">
        <v>2149</v>
      </c>
      <c r="D816" s="1" t="s">
        <v>927</v>
      </c>
      <c r="E816" s="4">
        <v>463378</v>
      </c>
      <c r="F816" s="4">
        <v>112928</v>
      </c>
      <c r="G816" s="1" t="s">
        <v>2091</v>
      </c>
      <c r="H816" s="1" t="s">
        <v>19</v>
      </c>
      <c r="I816">
        <v>3</v>
      </c>
    </row>
    <row r="817" spans="1:9" x14ac:dyDescent="0.2">
      <c r="A817" s="3">
        <v>9697</v>
      </c>
      <c r="B817" t="s">
        <v>2150</v>
      </c>
      <c r="C817" s="1" t="s">
        <v>2151</v>
      </c>
      <c r="D817" s="1" t="s">
        <v>2152</v>
      </c>
      <c r="E817" s="1" t="s">
        <v>2153</v>
      </c>
      <c r="F817" s="1" t="s">
        <v>2154</v>
      </c>
      <c r="G817" s="1">
        <v>0</v>
      </c>
      <c r="H817" s="1" t="s">
        <v>19</v>
      </c>
      <c r="I817">
        <v>3</v>
      </c>
    </row>
    <row r="818" spans="1:9" x14ac:dyDescent="0.2">
      <c r="A818" s="3">
        <v>9698</v>
      </c>
      <c r="B818" t="s">
        <v>2155</v>
      </c>
      <c r="C818" s="1" t="s">
        <v>2156</v>
      </c>
      <c r="D818" s="1" t="s">
        <v>2152</v>
      </c>
      <c r="E818" s="1" t="s">
        <v>1772</v>
      </c>
      <c r="F818" s="1" t="s">
        <v>2157</v>
      </c>
      <c r="G818" s="1">
        <v>0</v>
      </c>
      <c r="H818" s="1" t="s">
        <v>19</v>
      </c>
      <c r="I818">
        <v>3</v>
      </c>
    </row>
    <row r="819" spans="1:9" x14ac:dyDescent="0.2">
      <c r="A819" s="3">
        <v>9699</v>
      </c>
      <c r="B819" t="s">
        <v>2158</v>
      </c>
      <c r="C819" s="1" t="s">
        <v>2159</v>
      </c>
      <c r="D819" s="1" t="s">
        <v>2152</v>
      </c>
      <c r="E819" s="1" t="s">
        <v>2160</v>
      </c>
      <c r="F819" s="1" t="s">
        <v>2161</v>
      </c>
      <c r="G819" s="1">
        <v>0</v>
      </c>
      <c r="H819" s="1" t="s">
        <v>19</v>
      </c>
      <c r="I819">
        <v>3</v>
      </c>
    </row>
    <row r="820" spans="1:9" x14ac:dyDescent="0.2">
      <c r="A820" s="3">
        <v>9700</v>
      </c>
      <c r="B820" t="s">
        <v>2162</v>
      </c>
      <c r="C820" s="1" t="s">
        <v>2163</v>
      </c>
      <c r="D820" s="1" t="s">
        <v>2152</v>
      </c>
      <c r="E820" s="1" t="s">
        <v>2164</v>
      </c>
      <c r="F820" s="1" t="s">
        <v>2165</v>
      </c>
      <c r="G820" s="1">
        <v>0</v>
      </c>
      <c r="H820" s="1" t="s">
        <v>19</v>
      </c>
      <c r="I820">
        <v>3</v>
      </c>
    </row>
    <row r="821" spans="1:9" x14ac:dyDescent="0.2">
      <c r="A821" s="3">
        <v>9701</v>
      </c>
      <c r="B821" t="s">
        <v>2166</v>
      </c>
      <c r="C821" s="1" t="s">
        <v>2167</v>
      </c>
      <c r="D821" s="1" t="s">
        <v>2152</v>
      </c>
      <c r="E821" s="1" t="s">
        <v>2168</v>
      </c>
      <c r="F821" s="1" t="s">
        <v>2169</v>
      </c>
      <c r="G821" s="1">
        <v>0</v>
      </c>
      <c r="H821" s="1" t="s">
        <v>19</v>
      </c>
      <c r="I821">
        <v>3</v>
      </c>
    </row>
    <row r="822" spans="1:9" x14ac:dyDescent="0.2">
      <c r="A822" s="3">
        <v>9703</v>
      </c>
      <c r="B822" t="s">
        <v>2170</v>
      </c>
      <c r="C822" s="1" t="s">
        <v>2171</v>
      </c>
      <c r="D822" s="1" t="s">
        <v>2152</v>
      </c>
      <c r="E822" s="1" t="s">
        <v>2172</v>
      </c>
      <c r="F822" s="1" t="s">
        <v>2173</v>
      </c>
      <c r="G822" s="1">
        <v>0</v>
      </c>
      <c r="H822" s="1" t="s">
        <v>19</v>
      </c>
      <c r="I822">
        <v>3</v>
      </c>
    </row>
    <row r="823" spans="1:9" x14ac:dyDescent="0.2">
      <c r="A823" s="3">
        <v>9704</v>
      </c>
      <c r="B823" t="s">
        <v>2174</v>
      </c>
      <c r="C823" s="1" t="s">
        <v>2175</v>
      </c>
      <c r="D823" s="1" t="s">
        <v>2152</v>
      </c>
      <c r="E823" s="1" t="s">
        <v>2172</v>
      </c>
      <c r="F823" s="1" t="s">
        <v>2173</v>
      </c>
      <c r="G823" s="1">
        <v>0</v>
      </c>
      <c r="H823" s="1" t="s">
        <v>19</v>
      </c>
      <c r="I823">
        <v>3</v>
      </c>
    </row>
    <row r="824" spans="1:9" x14ac:dyDescent="0.2">
      <c r="A824" s="3">
        <v>9705</v>
      </c>
      <c r="B824" t="s">
        <v>2176</v>
      </c>
      <c r="C824" s="1" t="s">
        <v>2177</v>
      </c>
      <c r="D824" s="1" t="s">
        <v>2152</v>
      </c>
      <c r="E824" s="1" t="s">
        <v>1376</v>
      </c>
      <c r="F824" s="1" t="s">
        <v>2178</v>
      </c>
      <c r="G824" s="1">
        <v>0</v>
      </c>
      <c r="H824" s="1" t="s">
        <v>19</v>
      </c>
      <c r="I824">
        <v>3</v>
      </c>
    </row>
    <row r="825" spans="1:9" x14ac:dyDescent="0.2">
      <c r="A825" s="3">
        <v>9706</v>
      </c>
      <c r="B825" t="s">
        <v>2179</v>
      </c>
      <c r="C825" s="1" t="s">
        <v>2180</v>
      </c>
      <c r="D825" s="1" t="s">
        <v>2152</v>
      </c>
      <c r="E825" s="1" t="s">
        <v>2181</v>
      </c>
      <c r="F825" s="1" t="s">
        <v>2182</v>
      </c>
      <c r="G825" s="1">
        <v>0</v>
      </c>
      <c r="H825" s="1" t="s">
        <v>19</v>
      </c>
      <c r="I825">
        <v>3</v>
      </c>
    </row>
    <row r="826" spans="1:9" x14ac:dyDescent="0.2">
      <c r="A826" s="3">
        <v>9707</v>
      </c>
      <c r="B826" t="s">
        <v>2183</v>
      </c>
      <c r="C826" s="1" t="s">
        <v>2184</v>
      </c>
      <c r="D826" s="1" t="s">
        <v>2152</v>
      </c>
      <c r="E826" s="1" t="s">
        <v>1772</v>
      </c>
      <c r="F826" s="1" t="s">
        <v>2185</v>
      </c>
      <c r="G826" s="1">
        <v>0</v>
      </c>
      <c r="H826" s="1" t="s">
        <v>19</v>
      </c>
      <c r="I826">
        <v>3</v>
      </c>
    </row>
    <row r="827" spans="1:9" x14ac:dyDescent="0.2">
      <c r="A827" s="3">
        <v>9708</v>
      </c>
      <c r="B827" t="s">
        <v>2186</v>
      </c>
      <c r="C827" s="1" t="s">
        <v>2187</v>
      </c>
      <c r="D827" s="1" t="s">
        <v>2152</v>
      </c>
      <c r="E827" s="1" t="s">
        <v>2153</v>
      </c>
      <c r="F827" s="1" t="s">
        <v>2188</v>
      </c>
      <c r="G827" s="1">
        <v>0</v>
      </c>
      <c r="H827" s="1" t="s">
        <v>19</v>
      </c>
      <c r="I827">
        <v>3</v>
      </c>
    </row>
    <row r="828" spans="1:9" x14ac:dyDescent="0.2">
      <c r="A828" s="3">
        <v>9709</v>
      </c>
      <c r="B828" t="s">
        <v>2189</v>
      </c>
      <c r="C828" s="1" t="s">
        <v>2190</v>
      </c>
      <c r="D828" s="1" t="s">
        <v>2152</v>
      </c>
      <c r="E828" s="1" t="s">
        <v>1903</v>
      </c>
      <c r="F828" s="1" t="s">
        <v>2191</v>
      </c>
      <c r="G828" s="1">
        <v>0</v>
      </c>
      <c r="H828" s="1" t="s">
        <v>19</v>
      </c>
      <c r="I828">
        <v>3</v>
      </c>
    </row>
    <row r="829" spans="1:9" x14ac:dyDescent="0.2">
      <c r="A829" s="3">
        <v>9710</v>
      </c>
      <c r="B829" t="s">
        <v>2192</v>
      </c>
      <c r="C829" s="1" t="s">
        <v>2193</v>
      </c>
      <c r="D829" s="1" t="s">
        <v>2152</v>
      </c>
      <c r="E829" s="1" t="s">
        <v>1903</v>
      </c>
      <c r="F829" s="1" t="s">
        <v>2191</v>
      </c>
      <c r="G829" s="1">
        <v>0</v>
      </c>
      <c r="H829" s="1" t="s">
        <v>19</v>
      </c>
      <c r="I829">
        <v>3</v>
      </c>
    </row>
    <row r="830" spans="1:9" x14ac:dyDescent="0.2">
      <c r="A830" s="3">
        <v>9711</v>
      </c>
      <c r="B830" t="s">
        <v>2194</v>
      </c>
      <c r="C830" s="1" t="s">
        <v>2195</v>
      </c>
      <c r="D830" s="1" t="s">
        <v>2152</v>
      </c>
      <c r="E830" s="1" t="s">
        <v>2164</v>
      </c>
      <c r="F830" s="1" t="s">
        <v>2165</v>
      </c>
      <c r="G830" s="1">
        <v>0</v>
      </c>
      <c r="H830" s="1" t="s">
        <v>19</v>
      </c>
      <c r="I830">
        <v>3</v>
      </c>
    </row>
    <row r="831" spans="1:9" x14ac:dyDescent="0.2">
      <c r="A831" s="3">
        <v>9712</v>
      </c>
      <c r="B831" t="s">
        <v>2196</v>
      </c>
      <c r="C831" s="1" t="s">
        <v>2197</v>
      </c>
      <c r="D831" s="1" t="s">
        <v>2152</v>
      </c>
      <c r="E831" s="1" t="s">
        <v>2164</v>
      </c>
      <c r="F831" s="1" t="s">
        <v>2165</v>
      </c>
      <c r="G831" s="1">
        <v>0</v>
      </c>
      <c r="H831" s="1" t="s">
        <v>19</v>
      </c>
      <c r="I831">
        <v>3</v>
      </c>
    </row>
    <row r="832" spans="1:9" x14ac:dyDescent="0.2">
      <c r="A832" s="3">
        <v>9713</v>
      </c>
      <c r="B832" t="s">
        <v>2198</v>
      </c>
      <c r="C832" s="1" t="s">
        <v>2199</v>
      </c>
      <c r="D832" s="1" t="s">
        <v>2152</v>
      </c>
      <c r="E832" s="1" t="s">
        <v>1651</v>
      </c>
      <c r="F832" s="1" t="s">
        <v>2200</v>
      </c>
      <c r="G832" s="1">
        <v>0</v>
      </c>
      <c r="H832" s="1" t="s">
        <v>19</v>
      </c>
      <c r="I832">
        <v>3</v>
      </c>
    </row>
    <row r="833" spans="1:9" x14ac:dyDescent="0.2">
      <c r="A833" s="3">
        <v>9714</v>
      </c>
      <c r="B833" t="s">
        <v>2201</v>
      </c>
      <c r="C833" s="1" t="s">
        <v>2202</v>
      </c>
      <c r="D833" s="1" t="s">
        <v>2152</v>
      </c>
      <c r="E833" s="1" t="s">
        <v>2203</v>
      </c>
      <c r="F833" s="1" t="s">
        <v>2204</v>
      </c>
      <c r="G833" s="1">
        <v>0</v>
      </c>
      <c r="H833" s="1" t="s">
        <v>19</v>
      </c>
      <c r="I833">
        <v>3</v>
      </c>
    </row>
    <row r="834" spans="1:9" x14ac:dyDescent="0.2">
      <c r="A834" s="3">
        <v>9716</v>
      </c>
      <c r="B834" t="s">
        <v>2205</v>
      </c>
      <c r="C834" s="1" t="s">
        <v>2206</v>
      </c>
      <c r="D834" s="1" t="s">
        <v>2152</v>
      </c>
      <c r="E834" s="1" t="s">
        <v>1655</v>
      </c>
      <c r="F834" s="1" t="s">
        <v>2207</v>
      </c>
      <c r="G834" s="1">
        <v>0</v>
      </c>
      <c r="H834" s="1" t="s">
        <v>19</v>
      </c>
      <c r="I834">
        <v>3</v>
      </c>
    </row>
    <row r="835" spans="1:9" x14ac:dyDescent="0.2">
      <c r="A835" s="3">
        <v>9717</v>
      </c>
      <c r="B835" t="s">
        <v>2208</v>
      </c>
      <c r="C835" s="1" t="s">
        <v>2209</v>
      </c>
      <c r="D835" s="1" t="s">
        <v>2152</v>
      </c>
      <c r="E835" s="1" t="s">
        <v>2210</v>
      </c>
      <c r="F835" s="1" t="s">
        <v>2211</v>
      </c>
      <c r="G835" s="1">
        <v>0</v>
      </c>
      <c r="H835" s="1" t="s">
        <v>19</v>
      </c>
      <c r="I835">
        <v>3</v>
      </c>
    </row>
    <row r="836" spans="1:9" x14ac:dyDescent="0.2">
      <c r="A836" s="3">
        <v>9718</v>
      </c>
      <c r="B836" t="s">
        <v>2212</v>
      </c>
      <c r="C836" s="1" t="s">
        <v>2213</v>
      </c>
      <c r="D836" s="1" t="s">
        <v>2152</v>
      </c>
      <c r="E836" s="1" t="s">
        <v>2214</v>
      </c>
      <c r="F836" s="1" t="s">
        <v>2215</v>
      </c>
      <c r="G836" s="1">
        <v>0</v>
      </c>
      <c r="H836" s="1" t="s">
        <v>19</v>
      </c>
      <c r="I836">
        <v>3</v>
      </c>
    </row>
    <row r="837" spans="1:9" x14ac:dyDescent="0.2">
      <c r="A837" s="3">
        <v>9719</v>
      </c>
      <c r="B837" t="s">
        <v>2216</v>
      </c>
      <c r="C837" s="1" t="s">
        <v>2217</v>
      </c>
      <c r="D837" s="1" t="s">
        <v>2152</v>
      </c>
      <c r="E837" s="1" t="s">
        <v>2218</v>
      </c>
      <c r="F837" s="1" t="s">
        <v>2219</v>
      </c>
      <c r="G837" s="1">
        <v>0</v>
      </c>
      <c r="H837" s="1" t="s">
        <v>19</v>
      </c>
      <c r="I837">
        <v>3</v>
      </c>
    </row>
    <row r="838" spans="1:9" x14ac:dyDescent="0.2">
      <c r="A838" s="3">
        <v>9720</v>
      </c>
      <c r="B838" t="s">
        <v>2220</v>
      </c>
      <c r="C838" s="1" t="s">
        <v>2221</v>
      </c>
      <c r="D838" s="1" t="s">
        <v>2152</v>
      </c>
      <c r="E838" s="1" t="s">
        <v>2222</v>
      </c>
      <c r="F838" s="1" t="s">
        <v>2223</v>
      </c>
      <c r="G838" s="1">
        <v>0</v>
      </c>
      <c r="H838" s="1" t="s">
        <v>19</v>
      </c>
      <c r="I838">
        <v>3</v>
      </c>
    </row>
    <row r="839" spans="1:9" x14ac:dyDescent="0.2">
      <c r="A839" s="3">
        <v>9721</v>
      </c>
      <c r="B839" t="s">
        <v>2224</v>
      </c>
      <c r="C839" s="1" t="s">
        <v>2225</v>
      </c>
      <c r="D839" s="1" t="s">
        <v>2152</v>
      </c>
      <c r="E839" s="1" t="s">
        <v>2226</v>
      </c>
      <c r="F839" s="1" t="s">
        <v>2227</v>
      </c>
      <c r="G839" s="1">
        <v>0</v>
      </c>
      <c r="H839" s="1" t="s">
        <v>19</v>
      </c>
      <c r="I839">
        <v>3</v>
      </c>
    </row>
    <row r="840" spans="1:9" x14ac:dyDescent="0.2">
      <c r="A840" s="3">
        <v>9722</v>
      </c>
      <c r="B840" t="s">
        <v>2228</v>
      </c>
      <c r="C840" s="1" t="s">
        <v>2229</v>
      </c>
      <c r="D840" s="1" t="s">
        <v>2152</v>
      </c>
      <c r="E840" s="1" t="s">
        <v>2230</v>
      </c>
      <c r="F840" s="1" t="s">
        <v>2231</v>
      </c>
      <c r="G840" s="1">
        <v>0</v>
      </c>
      <c r="H840" s="1" t="s">
        <v>19</v>
      </c>
      <c r="I840">
        <v>3</v>
      </c>
    </row>
    <row r="841" spans="1:9" x14ac:dyDescent="0.2">
      <c r="A841" s="3">
        <v>9723</v>
      </c>
      <c r="B841" t="s">
        <v>2232</v>
      </c>
      <c r="C841" s="1" t="s">
        <v>2233</v>
      </c>
      <c r="D841" s="1" t="s">
        <v>2152</v>
      </c>
      <c r="E841" s="1" t="s">
        <v>2234</v>
      </c>
      <c r="F841" s="1" t="s">
        <v>2235</v>
      </c>
      <c r="G841" s="1">
        <v>0</v>
      </c>
      <c r="H841" s="1" t="s">
        <v>19</v>
      </c>
      <c r="I841">
        <v>3</v>
      </c>
    </row>
    <row r="842" spans="1:9" x14ac:dyDescent="0.2">
      <c r="A842" s="3">
        <v>9725</v>
      </c>
      <c r="B842" t="s">
        <v>2236</v>
      </c>
      <c r="C842" s="1" t="s">
        <v>2237</v>
      </c>
      <c r="D842" s="1" t="s">
        <v>2238</v>
      </c>
      <c r="E842" s="1" t="s">
        <v>2239</v>
      </c>
      <c r="F842" s="1" t="s">
        <v>2240</v>
      </c>
      <c r="G842" s="1">
        <v>0</v>
      </c>
      <c r="H842" s="1" t="s">
        <v>19</v>
      </c>
      <c r="I842">
        <v>3</v>
      </c>
    </row>
    <row r="843" spans="1:9" x14ac:dyDescent="0.2">
      <c r="A843" s="3">
        <v>9726</v>
      </c>
      <c r="B843" t="s">
        <v>2241</v>
      </c>
      <c r="C843" s="1" t="s">
        <v>2242</v>
      </c>
      <c r="D843" s="1" t="s">
        <v>2238</v>
      </c>
      <c r="E843" s="1" t="s">
        <v>2243</v>
      </c>
      <c r="F843" s="1" t="s">
        <v>2244</v>
      </c>
      <c r="G843" s="1">
        <v>0</v>
      </c>
      <c r="H843" s="1" t="s">
        <v>19</v>
      </c>
      <c r="I843">
        <v>3</v>
      </c>
    </row>
    <row r="844" spans="1:9" x14ac:dyDescent="0.2">
      <c r="A844" s="3">
        <v>9728</v>
      </c>
      <c r="B844" t="s">
        <v>2245</v>
      </c>
      <c r="C844" s="1" t="s">
        <v>2246</v>
      </c>
      <c r="D844" s="1" t="s">
        <v>2247</v>
      </c>
      <c r="E844" s="1" t="s">
        <v>2248</v>
      </c>
      <c r="F844" s="1" t="s">
        <v>2249</v>
      </c>
      <c r="G844" s="1">
        <v>0</v>
      </c>
      <c r="H844" s="1" t="s">
        <v>19</v>
      </c>
      <c r="I844">
        <v>3</v>
      </c>
    </row>
    <row r="845" spans="1:9" x14ac:dyDescent="0.2">
      <c r="A845" s="3">
        <v>9730</v>
      </c>
      <c r="B845" t="s">
        <v>2250</v>
      </c>
      <c r="C845" s="1" t="s">
        <v>2251</v>
      </c>
      <c r="D845" s="1" t="s">
        <v>2247</v>
      </c>
      <c r="E845" s="1" t="s">
        <v>2252</v>
      </c>
      <c r="F845" s="1" t="s">
        <v>2253</v>
      </c>
      <c r="G845" s="1">
        <v>0</v>
      </c>
      <c r="H845" s="1" t="s">
        <v>19</v>
      </c>
      <c r="I845">
        <v>3</v>
      </c>
    </row>
    <row r="846" spans="1:9" x14ac:dyDescent="0.2">
      <c r="A846" s="3">
        <v>9731</v>
      </c>
      <c r="B846" t="s">
        <v>2254</v>
      </c>
      <c r="C846" s="1" t="s">
        <v>2255</v>
      </c>
      <c r="D846" s="1" t="s">
        <v>2247</v>
      </c>
      <c r="E846" s="1" t="s">
        <v>2248</v>
      </c>
      <c r="F846" s="1" t="s">
        <v>2249</v>
      </c>
      <c r="G846" s="1">
        <v>0</v>
      </c>
      <c r="H846" s="1" t="s">
        <v>19</v>
      </c>
      <c r="I846">
        <v>3</v>
      </c>
    </row>
    <row r="847" spans="1:9" x14ac:dyDescent="0.2">
      <c r="A847" s="3">
        <v>9732</v>
      </c>
      <c r="B847" t="s">
        <v>2256</v>
      </c>
      <c r="C847" s="1" t="s">
        <v>2257</v>
      </c>
      <c r="D847" s="1" t="s">
        <v>2247</v>
      </c>
      <c r="E847" s="1" t="s">
        <v>2252</v>
      </c>
      <c r="F847" s="1" t="s">
        <v>2258</v>
      </c>
      <c r="G847" s="1">
        <v>0</v>
      </c>
      <c r="H847" s="1" t="s">
        <v>19</v>
      </c>
      <c r="I847">
        <v>3</v>
      </c>
    </row>
    <row r="848" spans="1:9" x14ac:dyDescent="0.2">
      <c r="A848" s="3">
        <v>9733</v>
      </c>
      <c r="B848" t="s">
        <v>2259</v>
      </c>
      <c r="C848" s="1" t="s">
        <v>2260</v>
      </c>
      <c r="D848" s="1" t="s">
        <v>2247</v>
      </c>
      <c r="E848" s="1" t="s">
        <v>2252</v>
      </c>
      <c r="F848" s="1" t="s">
        <v>2253</v>
      </c>
      <c r="G848" s="1">
        <v>0</v>
      </c>
      <c r="H848" s="1" t="s">
        <v>19</v>
      </c>
      <c r="I848">
        <v>3</v>
      </c>
    </row>
    <row r="849" spans="1:9" x14ac:dyDescent="0.2">
      <c r="A849" s="3">
        <v>9735</v>
      </c>
      <c r="B849" t="s">
        <v>2261</v>
      </c>
      <c r="C849" s="1" t="s">
        <v>2262</v>
      </c>
      <c r="D849" s="1" t="s">
        <v>2247</v>
      </c>
      <c r="E849" s="1" t="s">
        <v>2252</v>
      </c>
      <c r="F849" s="1" t="s">
        <v>2253</v>
      </c>
      <c r="G849" s="1">
        <v>0</v>
      </c>
      <c r="H849" s="1" t="s">
        <v>19</v>
      </c>
      <c r="I849">
        <v>3</v>
      </c>
    </row>
    <row r="850" spans="1:9" x14ac:dyDescent="0.2">
      <c r="A850" s="3">
        <v>9736</v>
      </c>
      <c r="B850" t="s">
        <v>2263</v>
      </c>
      <c r="C850" s="1" t="s">
        <v>2264</v>
      </c>
      <c r="D850" s="1" t="s">
        <v>2265</v>
      </c>
      <c r="E850" s="1" t="s">
        <v>2266</v>
      </c>
      <c r="F850" s="1" t="s">
        <v>2267</v>
      </c>
      <c r="G850" s="1">
        <v>0</v>
      </c>
      <c r="H850" s="1" t="s">
        <v>19</v>
      </c>
      <c r="I850">
        <v>3</v>
      </c>
    </row>
    <row r="851" spans="1:9" x14ac:dyDescent="0.2">
      <c r="A851" s="3">
        <v>9737</v>
      </c>
      <c r="B851" t="s">
        <v>2268</v>
      </c>
      <c r="C851" s="1" t="s">
        <v>2269</v>
      </c>
      <c r="D851" s="1" t="s">
        <v>2265</v>
      </c>
      <c r="E851" s="1" t="s">
        <v>2270</v>
      </c>
      <c r="F851" s="1" t="s">
        <v>2271</v>
      </c>
      <c r="G851" s="1">
        <v>0</v>
      </c>
      <c r="H851" s="1" t="s">
        <v>19</v>
      </c>
      <c r="I851">
        <v>3</v>
      </c>
    </row>
    <row r="852" spans="1:9" x14ac:dyDescent="0.2">
      <c r="A852" s="3">
        <v>9738</v>
      </c>
      <c r="B852" t="s">
        <v>2272</v>
      </c>
      <c r="C852" s="1" t="s">
        <v>2273</v>
      </c>
      <c r="D852" s="1" t="s">
        <v>2265</v>
      </c>
      <c r="E852" s="1" t="s">
        <v>2274</v>
      </c>
      <c r="F852" s="1" t="s">
        <v>2275</v>
      </c>
      <c r="G852" s="1">
        <v>0</v>
      </c>
      <c r="H852" s="1" t="s">
        <v>19</v>
      </c>
      <c r="I852">
        <v>3</v>
      </c>
    </row>
    <row r="853" spans="1:9" x14ac:dyDescent="0.2">
      <c r="A853" s="3">
        <v>9741</v>
      </c>
      <c r="B853" t="s">
        <v>2276</v>
      </c>
      <c r="C853" s="1" t="s">
        <v>2277</v>
      </c>
      <c r="D853" s="1" t="s">
        <v>2265</v>
      </c>
      <c r="E853" s="1" t="s">
        <v>2278</v>
      </c>
      <c r="F853" s="1" t="s">
        <v>2279</v>
      </c>
      <c r="G853" s="1">
        <v>0</v>
      </c>
      <c r="H853" s="1" t="s">
        <v>19</v>
      </c>
      <c r="I853">
        <v>3</v>
      </c>
    </row>
    <row r="854" spans="1:9" x14ac:dyDescent="0.2">
      <c r="A854" s="3">
        <v>9743</v>
      </c>
      <c r="B854" t="s">
        <v>2280</v>
      </c>
      <c r="C854" s="1" t="s">
        <v>2281</v>
      </c>
      <c r="D854" s="1" t="s">
        <v>2265</v>
      </c>
      <c r="E854" s="1" t="s">
        <v>2282</v>
      </c>
      <c r="F854" s="1">
        <v>25</v>
      </c>
      <c r="G854" s="1">
        <v>0</v>
      </c>
      <c r="H854" s="1" t="s">
        <v>19</v>
      </c>
      <c r="I854">
        <v>3</v>
      </c>
    </row>
    <row r="855" spans="1:9" x14ac:dyDescent="0.2">
      <c r="A855" s="3">
        <v>9744</v>
      </c>
      <c r="B855" t="s">
        <v>2283</v>
      </c>
      <c r="C855" s="1" t="s">
        <v>2284</v>
      </c>
      <c r="D855" s="1" t="s">
        <v>2265</v>
      </c>
      <c r="E855" s="1" t="s">
        <v>2285</v>
      </c>
      <c r="F855" s="1" t="s">
        <v>2286</v>
      </c>
      <c r="G855" s="1">
        <v>0</v>
      </c>
      <c r="H855" s="1" t="s">
        <v>19</v>
      </c>
      <c r="I855">
        <v>3</v>
      </c>
    </row>
    <row r="856" spans="1:9" x14ac:dyDescent="0.2">
      <c r="A856" s="3">
        <v>9745</v>
      </c>
      <c r="B856" t="s">
        <v>2287</v>
      </c>
      <c r="C856" s="1" t="s">
        <v>2288</v>
      </c>
      <c r="D856" s="1" t="s">
        <v>2289</v>
      </c>
      <c r="E856" s="1" t="s">
        <v>2290</v>
      </c>
      <c r="F856" s="1" t="s">
        <v>2291</v>
      </c>
      <c r="G856" s="1">
        <v>0</v>
      </c>
      <c r="H856" s="1" t="s">
        <v>19</v>
      </c>
      <c r="I856">
        <v>3</v>
      </c>
    </row>
    <row r="857" spans="1:9" x14ac:dyDescent="0.2">
      <c r="A857" s="3">
        <v>9747</v>
      </c>
      <c r="B857" t="s">
        <v>2292</v>
      </c>
      <c r="C857" s="1" t="s">
        <v>2293</v>
      </c>
      <c r="D857" s="1" t="s">
        <v>2294</v>
      </c>
      <c r="E857" s="1" t="s">
        <v>2295</v>
      </c>
      <c r="F857" s="1" t="s">
        <v>2296</v>
      </c>
      <c r="G857" s="1">
        <v>0</v>
      </c>
      <c r="H857" s="1" t="s">
        <v>19</v>
      </c>
      <c r="I857">
        <v>3</v>
      </c>
    </row>
    <row r="858" spans="1:9" x14ac:dyDescent="0.2">
      <c r="A858" s="3">
        <v>9748</v>
      </c>
      <c r="B858" t="s">
        <v>2297</v>
      </c>
      <c r="C858" s="1" t="s">
        <v>2298</v>
      </c>
      <c r="D858" s="1" t="s">
        <v>2294</v>
      </c>
      <c r="E858" s="1" t="s">
        <v>2299</v>
      </c>
      <c r="F858" s="1" t="s">
        <v>2300</v>
      </c>
      <c r="G858" s="1">
        <v>0</v>
      </c>
      <c r="H858" s="1" t="s">
        <v>19</v>
      </c>
      <c r="I858">
        <v>3</v>
      </c>
    </row>
    <row r="859" spans="1:9" x14ac:dyDescent="0.2">
      <c r="A859" s="3">
        <v>9749</v>
      </c>
      <c r="B859" t="s">
        <v>2301</v>
      </c>
      <c r="C859" s="1" t="s">
        <v>2302</v>
      </c>
      <c r="D859" s="1" t="s">
        <v>2294</v>
      </c>
      <c r="E859" s="1" t="s">
        <v>2303</v>
      </c>
      <c r="F859" s="1" t="s">
        <v>2304</v>
      </c>
      <c r="G859" s="1">
        <v>0</v>
      </c>
      <c r="H859" s="1" t="s">
        <v>19</v>
      </c>
      <c r="I859">
        <v>3</v>
      </c>
    </row>
    <row r="860" spans="1:9" x14ac:dyDescent="0.2">
      <c r="A860" s="3">
        <v>9754</v>
      </c>
      <c r="B860" t="s">
        <v>2305</v>
      </c>
      <c r="C860" s="1" t="s">
        <v>2306</v>
      </c>
      <c r="D860" s="1" t="s">
        <v>2294</v>
      </c>
      <c r="E860" s="1" t="s">
        <v>2307</v>
      </c>
      <c r="F860" s="1" t="s">
        <v>2308</v>
      </c>
      <c r="G860" s="1">
        <v>0</v>
      </c>
      <c r="H860" s="1" t="s">
        <v>19</v>
      </c>
      <c r="I860">
        <v>3</v>
      </c>
    </row>
    <row r="861" spans="1:9" x14ac:dyDescent="0.2">
      <c r="A861" s="3">
        <v>9755</v>
      </c>
      <c r="B861" t="s">
        <v>2309</v>
      </c>
      <c r="C861" s="1" t="s">
        <v>2310</v>
      </c>
      <c r="D861" s="1" t="s">
        <v>2294</v>
      </c>
      <c r="E861" s="1" t="s">
        <v>2311</v>
      </c>
      <c r="F861" s="1" t="s">
        <v>2312</v>
      </c>
      <c r="G861" s="1">
        <v>0</v>
      </c>
      <c r="H861" s="1" t="s">
        <v>19</v>
      </c>
      <c r="I861">
        <v>3</v>
      </c>
    </row>
    <row r="862" spans="1:9" x14ac:dyDescent="0.2">
      <c r="A862" s="3">
        <v>9756</v>
      </c>
      <c r="B862" t="s">
        <v>2313</v>
      </c>
      <c r="C862" s="1" t="s">
        <v>2314</v>
      </c>
      <c r="D862" s="1" t="s">
        <v>2294</v>
      </c>
      <c r="E862" s="1" t="s">
        <v>2315</v>
      </c>
      <c r="F862" s="1" t="s">
        <v>2316</v>
      </c>
      <c r="G862" s="1">
        <v>0</v>
      </c>
      <c r="H862" s="1" t="s">
        <v>19</v>
      </c>
      <c r="I862">
        <v>3</v>
      </c>
    </row>
    <row r="863" spans="1:9" x14ac:dyDescent="0.2">
      <c r="A863" s="3">
        <v>9757</v>
      </c>
      <c r="B863" t="s">
        <v>2317</v>
      </c>
      <c r="C863" s="1" t="s">
        <v>2318</v>
      </c>
      <c r="D863" s="1" t="s">
        <v>2294</v>
      </c>
      <c r="E863" s="1" t="s">
        <v>2315</v>
      </c>
      <c r="F863" s="1" t="s">
        <v>2316</v>
      </c>
      <c r="G863" s="1">
        <v>0</v>
      </c>
      <c r="H863" s="1" t="s">
        <v>19</v>
      </c>
      <c r="I863">
        <v>3</v>
      </c>
    </row>
    <row r="864" spans="1:9" x14ac:dyDescent="0.2">
      <c r="A864" s="3">
        <v>9758</v>
      </c>
      <c r="B864" t="s">
        <v>2319</v>
      </c>
      <c r="C864" s="1" t="s">
        <v>2320</v>
      </c>
      <c r="D864" s="1" t="s">
        <v>2321</v>
      </c>
      <c r="E864" s="1" t="s">
        <v>2322</v>
      </c>
      <c r="F864" s="1" t="s">
        <v>2323</v>
      </c>
      <c r="G864" s="1">
        <v>0</v>
      </c>
      <c r="H864" s="1" t="s">
        <v>50</v>
      </c>
      <c r="I864">
        <v>3</v>
      </c>
    </row>
    <row r="865" spans="1:9" x14ac:dyDescent="0.2">
      <c r="A865" s="3">
        <v>9759</v>
      </c>
      <c r="B865" t="s">
        <v>2324</v>
      </c>
      <c r="C865" s="1" t="s">
        <v>2325</v>
      </c>
      <c r="D865" s="1" t="s">
        <v>2326</v>
      </c>
      <c r="E865" s="1" t="s">
        <v>2327</v>
      </c>
      <c r="F865" s="1" t="s">
        <v>2328</v>
      </c>
      <c r="G865" s="1">
        <v>0</v>
      </c>
      <c r="H865" s="1" t="s">
        <v>50</v>
      </c>
      <c r="I865">
        <v>3</v>
      </c>
    </row>
    <row r="866" spans="1:9" x14ac:dyDescent="0.2">
      <c r="A866" s="3">
        <v>9761</v>
      </c>
      <c r="B866" t="s">
        <v>2329</v>
      </c>
      <c r="C866" s="1" t="s">
        <v>2330</v>
      </c>
      <c r="D866" s="1" t="s">
        <v>2331</v>
      </c>
      <c r="E866" s="1" t="s">
        <v>2332</v>
      </c>
      <c r="F866" s="1" t="s">
        <v>2333</v>
      </c>
      <c r="G866" s="1">
        <v>0</v>
      </c>
      <c r="H866" s="1" t="s">
        <v>50</v>
      </c>
      <c r="I866">
        <v>3</v>
      </c>
    </row>
    <row r="867" spans="1:9" x14ac:dyDescent="0.2">
      <c r="A867" s="3">
        <v>9762</v>
      </c>
      <c r="B867" t="s">
        <v>2334</v>
      </c>
      <c r="C867" s="1" t="s">
        <v>2335</v>
      </c>
      <c r="D867" s="1" t="s">
        <v>927</v>
      </c>
      <c r="E867" s="1" t="s">
        <v>2336</v>
      </c>
      <c r="F867" s="1" t="s">
        <v>2337</v>
      </c>
      <c r="G867" s="1">
        <v>0</v>
      </c>
      <c r="H867" s="1" t="s">
        <v>50</v>
      </c>
      <c r="I867">
        <v>3</v>
      </c>
    </row>
    <row r="868" spans="1:9" x14ac:dyDescent="0.2">
      <c r="A868" s="3">
        <v>9764</v>
      </c>
      <c r="B868" t="s">
        <v>2338</v>
      </c>
      <c r="C868" s="1" t="s">
        <v>2339</v>
      </c>
      <c r="D868" s="1" t="s">
        <v>2331</v>
      </c>
      <c r="E868" s="1" t="s">
        <v>2340</v>
      </c>
      <c r="F868" s="1" t="s">
        <v>2341</v>
      </c>
      <c r="G868" s="1">
        <v>0</v>
      </c>
      <c r="H868" s="1" t="s">
        <v>50</v>
      </c>
      <c r="I868">
        <v>3</v>
      </c>
    </row>
    <row r="869" spans="1:9" x14ac:dyDescent="0.2">
      <c r="A869" s="3">
        <v>9766</v>
      </c>
      <c r="B869" t="s">
        <v>2342</v>
      </c>
      <c r="C869" s="1" t="s">
        <v>2343</v>
      </c>
      <c r="D869" s="1" t="s">
        <v>89</v>
      </c>
      <c r="E869" s="1" t="s">
        <v>1878</v>
      </c>
      <c r="F869" s="1" t="s">
        <v>2344</v>
      </c>
      <c r="G869" s="1">
        <v>0</v>
      </c>
      <c r="H869" s="1" t="s">
        <v>50</v>
      </c>
      <c r="I869">
        <v>3</v>
      </c>
    </row>
    <row r="870" spans="1:9" x14ac:dyDescent="0.2">
      <c r="A870" s="3">
        <v>9768</v>
      </c>
      <c r="B870" t="s">
        <v>2345</v>
      </c>
      <c r="C870" s="1" t="s">
        <v>2346</v>
      </c>
      <c r="D870" s="1" t="s">
        <v>720</v>
      </c>
      <c r="E870" s="1" t="s">
        <v>2347</v>
      </c>
      <c r="F870" s="1" t="s">
        <v>2348</v>
      </c>
      <c r="G870" s="1">
        <v>0</v>
      </c>
      <c r="H870" s="1" t="s">
        <v>19</v>
      </c>
      <c r="I870">
        <v>3</v>
      </c>
    </row>
    <row r="871" spans="1:9" x14ac:dyDescent="0.2">
      <c r="A871" s="3">
        <v>9769</v>
      </c>
      <c r="B871" t="s">
        <v>2349</v>
      </c>
      <c r="C871" s="1" t="s">
        <v>2350</v>
      </c>
      <c r="D871" s="1" t="s">
        <v>720</v>
      </c>
      <c r="E871" s="1" t="s">
        <v>2351</v>
      </c>
      <c r="F871" s="1" t="s">
        <v>2352</v>
      </c>
      <c r="G871" s="1">
        <v>0</v>
      </c>
      <c r="H871" s="1" t="s">
        <v>19</v>
      </c>
      <c r="I871">
        <v>3</v>
      </c>
    </row>
    <row r="872" spans="1:9" x14ac:dyDescent="0.2">
      <c r="A872" s="3">
        <v>9770</v>
      </c>
      <c r="B872" t="s">
        <v>2353</v>
      </c>
      <c r="C872" s="1" t="s">
        <v>2354</v>
      </c>
      <c r="D872" s="1" t="s">
        <v>720</v>
      </c>
      <c r="E872" s="1" t="s">
        <v>2355</v>
      </c>
      <c r="F872" s="1" t="s">
        <v>2356</v>
      </c>
      <c r="G872" s="1">
        <v>0</v>
      </c>
      <c r="H872" s="1" t="s">
        <v>19</v>
      </c>
      <c r="I872">
        <v>3</v>
      </c>
    </row>
    <row r="873" spans="1:9" x14ac:dyDescent="0.2">
      <c r="A873" s="3">
        <v>9771</v>
      </c>
      <c r="B873" t="s">
        <v>2357</v>
      </c>
      <c r="C873" s="1" t="s">
        <v>2358</v>
      </c>
      <c r="D873" s="1" t="s">
        <v>720</v>
      </c>
      <c r="E873" s="1" t="s">
        <v>2359</v>
      </c>
      <c r="F873" s="1" t="s">
        <v>2360</v>
      </c>
      <c r="G873" s="1">
        <v>0</v>
      </c>
      <c r="H873" s="1" t="s">
        <v>19</v>
      </c>
      <c r="I873">
        <v>3</v>
      </c>
    </row>
    <row r="874" spans="1:9" x14ac:dyDescent="0.2">
      <c r="A874" s="3">
        <v>9772</v>
      </c>
      <c r="B874" t="s">
        <v>2361</v>
      </c>
      <c r="C874" s="1" t="s">
        <v>2362</v>
      </c>
      <c r="D874" s="1" t="s">
        <v>720</v>
      </c>
      <c r="E874" s="1" t="s">
        <v>2363</v>
      </c>
      <c r="F874" s="1" t="s">
        <v>2364</v>
      </c>
      <c r="G874" s="1">
        <v>0</v>
      </c>
      <c r="H874" s="1" t="s">
        <v>19</v>
      </c>
      <c r="I874">
        <v>3</v>
      </c>
    </row>
    <row r="875" spans="1:9" x14ac:dyDescent="0.2">
      <c r="A875" s="3">
        <v>9774</v>
      </c>
      <c r="B875" t="s">
        <v>2365</v>
      </c>
      <c r="C875" s="1" t="s">
        <v>2366</v>
      </c>
      <c r="D875" s="1" t="s">
        <v>720</v>
      </c>
      <c r="E875" s="1" t="s">
        <v>2367</v>
      </c>
      <c r="F875" s="1" t="s">
        <v>2368</v>
      </c>
      <c r="G875" s="1">
        <v>0</v>
      </c>
      <c r="H875" s="1" t="s">
        <v>19</v>
      </c>
      <c r="I875">
        <v>3</v>
      </c>
    </row>
    <row r="876" spans="1:9" x14ac:dyDescent="0.2">
      <c r="A876" s="3">
        <v>9775</v>
      </c>
      <c r="B876" t="s">
        <v>2369</v>
      </c>
      <c r="C876" s="1" t="s">
        <v>2370</v>
      </c>
      <c r="D876" s="1" t="s">
        <v>720</v>
      </c>
      <c r="E876" s="1" t="s">
        <v>2363</v>
      </c>
      <c r="F876" s="1" t="s">
        <v>2371</v>
      </c>
      <c r="G876" s="1">
        <v>0</v>
      </c>
      <c r="H876" s="1" t="s">
        <v>19</v>
      </c>
      <c r="I876">
        <v>3</v>
      </c>
    </row>
    <row r="877" spans="1:9" x14ac:dyDescent="0.2">
      <c r="A877" s="3">
        <v>9776</v>
      </c>
      <c r="B877" t="s">
        <v>2372</v>
      </c>
      <c r="C877" s="1" t="s">
        <v>2373</v>
      </c>
      <c r="D877" s="1" t="s">
        <v>720</v>
      </c>
      <c r="E877" s="1" t="s">
        <v>2374</v>
      </c>
      <c r="F877" s="1" t="s">
        <v>2371</v>
      </c>
      <c r="G877" s="1">
        <v>0</v>
      </c>
      <c r="H877" s="1" t="s">
        <v>19</v>
      </c>
      <c r="I877">
        <v>3</v>
      </c>
    </row>
    <row r="878" spans="1:9" x14ac:dyDescent="0.2">
      <c r="A878" s="3">
        <v>9777</v>
      </c>
      <c r="B878" t="s">
        <v>2375</v>
      </c>
      <c r="C878" s="1" t="s">
        <v>2376</v>
      </c>
      <c r="D878" s="1" t="s">
        <v>720</v>
      </c>
      <c r="E878" s="1" t="s">
        <v>2347</v>
      </c>
      <c r="F878" s="1" t="s">
        <v>2377</v>
      </c>
      <c r="G878" s="1">
        <v>0</v>
      </c>
      <c r="H878" s="1" t="s">
        <v>19</v>
      </c>
      <c r="I878">
        <v>3</v>
      </c>
    </row>
    <row r="879" spans="1:9" x14ac:dyDescent="0.2">
      <c r="A879" s="3">
        <v>9778</v>
      </c>
      <c r="B879" t="s">
        <v>2378</v>
      </c>
      <c r="C879" s="1" t="s">
        <v>2379</v>
      </c>
      <c r="D879" s="1" t="s">
        <v>720</v>
      </c>
      <c r="E879" s="1" t="s">
        <v>2363</v>
      </c>
      <c r="F879" s="1" t="s">
        <v>2380</v>
      </c>
      <c r="G879" s="1">
        <v>0</v>
      </c>
      <c r="H879" s="1" t="s">
        <v>19</v>
      </c>
      <c r="I879">
        <v>3</v>
      </c>
    </row>
    <row r="880" spans="1:9" x14ac:dyDescent="0.2">
      <c r="A880" s="3">
        <v>9779</v>
      </c>
      <c r="B880" t="s">
        <v>2381</v>
      </c>
      <c r="C880" s="1" t="s">
        <v>2382</v>
      </c>
      <c r="D880" s="1" t="s">
        <v>720</v>
      </c>
      <c r="E880" s="1" t="s">
        <v>842</v>
      </c>
      <c r="F880" s="1" t="s">
        <v>2383</v>
      </c>
      <c r="G880" s="1">
        <v>0</v>
      </c>
      <c r="H880" s="1" t="s">
        <v>19</v>
      </c>
      <c r="I880">
        <v>3</v>
      </c>
    </row>
    <row r="881" spans="1:9" x14ac:dyDescent="0.2">
      <c r="A881" s="3">
        <v>9780</v>
      </c>
      <c r="B881" t="s">
        <v>2384</v>
      </c>
      <c r="C881" s="1" t="s">
        <v>2385</v>
      </c>
      <c r="D881" s="1" t="s">
        <v>720</v>
      </c>
      <c r="E881" s="1" t="s">
        <v>2374</v>
      </c>
      <c r="F881" s="1" t="s">
        <v>2371</v>
      </c>
      <c r="G881" s="1">
        <v>0</v>
      </c>
      <c r="H881" s="1" t="s">
        <v>19</v>
      </c>
      <c r="I881">
        <v>3</v>
      </c>
    </row>
    <row r="882" spans="1:9" x14ac:dyDescent="0.2">
      <c r="A882" s="3">
        <v>9781</v>
      </c>
      <c r="B882" t="s">
        <v>2386</v>
      </c>
      <c r="C882" s="1" t="s">
        <v>2387</v>
      </c>
      <c r="D882" s="1" t="s">
        <v>720</v>
      </c>
      <c r="E882" s="1" t="s">
        <v>2388</v>
      </c>
      <c r="F882" s="1" t="s">
        <v>2360</v>
      </c>
      <c r="G882" s="1">
        <v>0</v>
      </c>
      <c r="H882" s="1" t="s">
        <v>19</v>
      </c>
      <c r="I882">
        <v>3</v>
      </c>
    </row>
    <row r="883" spans="1:9" x14ac:dyDescent="0.2">
      <c r="A883" s="3">
        <v>9782</v>
      </c>
      <c r="B883" t="s">
        <v>2389</v>
      </c>
      <c r="C883" s="1" t="s">
        <v>2390</v>
      </c>
      <c r="D883" s="1" t="s">
        <v>720</v>
      </c>
      <c r="E883" s="1" t="s">
        <v>2355</v>
      </c>
      <c r="F883" s="1" t="s">
        <v>2391</v>
      </c>
      <c r="G883" s="1">
        <v>0</v>
      </c>
      <c r="H883" s="1" t="s">
        <v>19</v>
      </c>
      <c r="I883">
        <v>3</v>
      </c>
    </row>
    <row r="884" spans="1:9" x14ac:dyDescent="0.2">
      <c r="A884" s="3">
        <v>9783</v>
      </c>
      <c r="B884" t="s">
        <v>2392</v>
      </c>
      <c r="C884" s="1" t="s">
        <v>2393</v>
      </c>
      <c r="D884" s="1" t="s">
        <v>720</v>
      </c>
      <c r="E884" s="1" t="s">
        <v>2388</v>
      </c>
      <c r="F884" s="1" t="s">
        <v>2394</v>
      </c>
      <c r="G884" s="1">
        <v>0</v>
      </c>
      <c r="H884" s="1" t="s">
        <v>19</v>
      </c>
      <c r="I884">
        <v>3</v>
      </c>
    </row>
    <row r="885" spans="1:9" x14ac:dyDescent="0.2">
      <c r="A885" s="3">
        <v>9784</v>
      </c>
      <c r="B885" t="s">
        <v>2395</v>
      </c>
      <c r="C885" s="1" t="s">
        <v>2396</v>
      </c>
      <c r="D885" s="1" t="s">
        <v>720</v>
      </c>
      <c r="E885" s="1" t="s">
        <v>842</v>
      </c>
      <c r="F885" s="1" t="s">
        <v>2397</v>
      </c>
      <c r="G885" s="1">
        <v>0</v>
      </c>
      <c r="H885" s="1" t="s">
        <v>19</v>
      </c>
      <c r="I885">
        <v>3</v>
      </c>
    </row>
    <row r="886" spans="1:9" x14ac:dyDescent="0.2">
      <c r="A886" s="3">
        <v>9785</v>
      </c>
      <c r="B886" t="s">
        <v>2398</v>
      </c>
      <c r="C886" s="1" t="s">
        <v>2399</v>
      </c>
      <c r="D886" s="1" t="s">
        <v>720</v>
      </c>
      <c r="E886" s="1" t="s">
        <v>2400</v>
      </c>
      <c r="F886" s="1" t="s">
        <v>2401</v>
      </c>
      <c r="G886" s="1">
        <v>0</v>
      </c>
      <c r="H886" s="1" t="s">
        <v>19</v>
      </c>
      <c r="I886">
        <v>3</v>
      </c>
    </row>
    <row r="887" spans="1:9" x14ac:dyDescent="0.2">
      <c r="A887" s="3">
        <v>9786</v>
      </c>
      <c r="B887" t="s">
        <v>2402</v>
      </c>
      <c r="C887" s="1" t="s">
        <v>2403</v>
      </c>
      <c r="D887" s="1" t="s">
        <v>720</v>
      </c>
      <c r="E887" s="1" t="s">
        <v>2400</v>
      </c>
      <c r="F887" s="1" t="s">
        <v>2356</v>
      </c>
      <c r="G887" s="1">
        <v>0</v>
      </c>
      <c r="H887" s="1" t="s">
        <v>19</v>
      </c>
      <c r="I887">
        <v>3</v>
      </c>
    </row>
    <row r="888" spans="1:9" x14ac:dyDescent="0.2">
      <c r="A888" s="3">
        <v>9787</v>
      </c>
      <c r="B888" t="s">
        <v>2404</v>
      </c>
      <c r="C888" s="1" t="s">
        <v>2405</v>
      </c>
      <c r="D888" s="1" t="s">
        <v>720</v>
      </c>
      <c r="E888" s="1" t="s">
        <v>842</v>
      </c>
      <c r="F888" s="1">
        <v>9</v>
      </c>
      <c r="G888" s="1">
        <v>0</v>
      </c>
      <c r="H888" s="1" t="s">
        <v>19</v>
      </c>
      <c r="I888">
        <v>3</v>
      </c>
    </row>
    <row r="889" spans="1:9" x14ac:dyDescent="0.2">
      <c r="A889" s="3">
        <v>9788</v>
      </c>
      <c r="B889" t="s">
        <v>2406</v>
      </c>
      <c r="C889" s="1" t="s">
        <v>2407</v>
      </c>
      <c r="D889" s="1" t="s">
        <v>720</v>
      </c>
      <c r="E889" s="1" t="s">
        <v>2355</v>
      </c>
      <c r="F889" s="1" t="s">
        <v>2356</v>
      </c>
      <c r="G889" s="1">
        <v>0</v>
      </c>
      <c r="H889" s="1" t="s">
        <v>19</v>
      </c>
      <c r="I889">
        <v>3</v>
      </c>
    </row>
    <row r="890" spans="1:9" x14ac:dyDescent="0.2">
      <c r="A890" s="3">
        <v>9789</v>
      </c>
      <c r="B890" t="s">
        <v>2408</v>
      </c>
      <c r="C890" s="1" t="s">
        <v>2409</v>
      </c>
      <c r="D890" s="1" t="s">
        <v>720</v>
      </c>
      <c r="E890" s="1" t="s">
        <v>2410</v>
      </c>
      <c r="F890" s="1" t="s">
        <v>2411</v>
      </c>
      <c r="G890" s="1">
        <v>0</v>
      </c>
      <c r="H890" s="1" t="s">
        <v>19</v>
      </c>
      <c r="I890">
        <v>3</v>
      </c>
    </row>
    <row r="891" spans="1:9" x14ac:dyDescent="0.2">
      <c r="A891" s="3">
        <v>9790</v>
      </c>
      <c r="B891" t="s">
        <v>2412</v>
      </c>
      <c r="C891" s="1" t="s">
        <v>2413</v>
      </c>
      <c r="D891" s="1" t="s">
        <v>720</v>
      </c>
      <c r="E891" s="1" t="s">
        <v>2414</v>
      </c>
      <c r="F891" s="1" t="s">
        <v>2415</v>
      </c>
      <c r="G891" s="1">
        <v>0</v>
      </c>
      <c r="H891" s="1" t="s">
        <v>19</v>
      </c>
      <c r="I891">
        <v>3</v>
      </c>
    </row>
    <row r="892" spans="1:9" x14ac:dyDescent="0.2">
      <c r="A892" s="3">
        <v>9791</v>
      </c>
      <c r="B892" t="s">
        <v>2416</v>
      </c>
      <c r="C892" s="1" t="s">
        <v>2417</v>
      </c>
      <c r="D892" s="1" t="s">
        <v>720</v>
      </c>
      <c r="E892" s="1" t="s">
        <v>2418</v>
      </c>
      <c r="F892" s="1" t="s">
        <v>2419</v>
      </c>
      <c r="G892" s="1">
        <v>0</v>
      </c>
      <c r="H892" s="1" t="s">
        <v>19</v>
      </c>
      <c r="I892">
        <v>3</v>
      </c>
    </row>
    <row r="893" spans="1:9" x14ac:dyDescent="0.2">
      <c r="A893" s="3">
        <v>9792</v>
      </c>
      <c r="B893" t="s">
        <v>2420</v>
      </c>
      <c r="C893" s="1" t="s">
        <v>2421</v>
      </c>
      <c r="D893" s="1" t="s">
        <v>720</v>
      </c>
      <c r="E893" s="1" t="s">
        <v>2400</v>
      </c>
      <c r="F893" s="1" t="s">
        <v>2391</v>
      </c>
      <c r="G893" s="1">
        <v>0</v>
      </c>
      <c r="H893" s="1" t="s">
        <v>19</v>
      </c>
      <c r="I893">
        <v>3</v>
      </c>
    </row>
    <row r="894" spans="1:9" x14ac:dyDescent="0.2">
      <c r="A894" s="3">
        <v>9793</v>
      </c>
      <c r="B894" t="s">
        <v>2422</v>
      </c>
      <c r="C894" s="1" t="s">
        <v>2423</v>
      </c>
      <c r="D894" s="1" t="s">
        <v>720</v>
      </c>
      <c r="E894" s="1" t="s">
        <v>2347</v>
      </c>
      <c r="F894" s="1" t="s">
        <v>2348</v>
      </c>
      <c r="G894" s="1">
        <v>0</v>
      </c>
      <c r="H894" s="1" t="s">
        <v>19</v>
      </c>
      <c r="I894">
        <v>3</v>
      </c>
    </row>
    <row r="895" spans="1:9" x14ac:dyDescent="0.2">
      <c r="A895" s="3">
        <v>9794</v>
      </c>
      <c r="B895" t="s">
        <v>2424</v>
      </c>
      <c r="C895" s="1" t="s">
        <v>2425</v>
      </c>
      <c r="D895" s="1" t="s">
        <v>720</v>
      </c>
      <c r="E895" s="1" t="s">
        <v>2388</v>
      </c>
      <c r="F895" s="1" t="s">
        <v>2426</v>
      </c>
      <c r="G895" s="1">
        <v>0</v>
      </c>
      <c r="H895" s="1" t="s">
        <v>19</v>
      </c>
      <c r="I895">
        <v>3</v>
      </c>
    </row>
    <row r="896" spans="1:9" x14ac:dyDescent="0.2">
      <c r="A896" s="3">
        <v>9795</v>
      </c>
      <c r="B896" t="s">
        <v>2427</v>
      </c>
      <c r="C896" s="1" t="s">
        <v>2428</v>
      </c>
      <c r="D896" s="1" t="s">
        <v>720</v>
      </c>
      <c r="E896" s="1" t="s">
        <v>842</v>
      </c>
      <c r="F896" s="1" t="s">
        <v>2360</v>
      </c>
      <c r="G896" s="1">
        <v>0</v>
      </c>
      <c r="H896" s="1" t="s">
        <v>19</v>
      </c>
      <c r="I896">
        <v>3</v>
      </c>
    </row>
    <row r="897" spans="1:9" x14ac:dyDescent="0.2">
      <c r="A897" s="3">
        <v>9796</v>
      </c>
      <c r="B897" t="s">
        <v>2429</v>
      </c>
      <c r="C897" s="1" t="s">
        <v>2430</v>
      </c>
      <c r="D897" s="1" t="s">
        <v>720</v>
      </c>
      <c r="E897" s="1" t="s">
        <v>2363</v>
      </c>
      <c r="F897" s="1" t="s">
        <v>2380</v>
      </c>
      <c r="G897" s="1">
        <v>0</v>
      </c>
      <c r="H897" s="1" t="s">
        <v>19</v>
      </c>
      <c r="I897">
        <v>3</v>
      </c>
    </row>
    <row r="898" spans="1:9" x14ac:dyDescent="0.2">
      <c r="A898" s="3">
        <v>9797</v>
      </c>
      <c r="B898" t="s">
        <v>2431</v>
      </c>
      <c r="C898" s="1" t="s">
        <v>2432</v>
      </c>
      <c r="D898" s="1" t="s">
        <v>720</v>
      </c>
      <c r="E898" s="1" t="s">
        <v>2400</v>
      </c>
      <c r="F898" s="1" t="s">
        <v>2401</v>
      </c>
      <c r="G898" s="1">
        <v>0</v>
      </c>
      <c r="H898" s="1" t="s">
        <v>19</v>
      </c>
      <c r="I898">
        <v>3</v>
      </c>
    </row>
    <row r="899" spans="1:9" x14ac:dyDescent="0.2">
      <c r="A899" s="3">
        <v>9798</v>
      </c>
      <c r="B899" t="s">
        <v>2433</v>
      </c>
      <c r="C899" s="1" t="s">
        <v>2434</v>
      </c>
      <c r="D899" s="1" t="s">
        <v>720</v>
      </c>
      <c r="E899" s="1" t="s">
        <v>2400</v>
      </c>
      <c r="F899" s="1" t="s">
        <v>2356</v>
      </c>
      <c r="G899" s="1">
        <v>0</v>
      </c>
      <c r="H899" s="1" t="s">
        <v>19</v>
      </c>
      <c r="I899">
        <v>3</v>
      </c>
    </row>
    <row r="900" spans="1:9" x14ac:dyDescent="0.2">
      <c r="A900" s="3">
        <v>9799</v>
      </c>
      <c r="B900" t="s">
        <v>2435</v>
      </c>
      <c r="C900" s="1" t="s">
        <v>2436</v>
      </c>
      <c r="D900" s="1" t="s">
        <v>720</v>
      </c>
      <c r="E900" s="1" t="s">
        <v>2410</v>
      </c>
      <c r="F900" s="1" t="s">
        <v>2364</v>
      </c>
      <c r="G900" s="1">
        <v>0</v>
      </c>
      <c r="H900" s="1" t="s">
        <v>19</v>
      </c>
      <c r="I900">
        <v>3</v>
      </c>
    </row>
    <row r="901" spans="1:9" x14ac:dyDescent="0.2">
      <c r="A901" s="3">
        <v>9800</v>
      </c>
      <c r="B901" t="s">
        <v>2437</v>
      </c>
      <c r="C901" s="1" t="s">
        <v>2438</v>
      </c>
      <c r="D901" s="1" t="s">
        <v>720</v>
      </c>
      <c r="E901" s="1" t="s">
        <v>2400</v>
      </c>
      <c r="F901" s="1" t="s">
        <v>2356</v>
      </c>
      <c r="G901" s="1">
        <v>0</v>
      </c>
      <c r="H901" s="1" t="s">
        <v>19</v>
      </c>
      <c r="I901">
        <v>3</v>
      </c>
    </row>
    <row r="902" spans="1:9" x14ac:dyDescent="0.2">
      <c r="A902" s="3">
        <v>9801</v>
      </c>
      <c r="B902" t="s">
        <v>2439</v>
      </c>
      <c r="C902" s="1" t="s">
        <v>2440</v>
      </c>
      <c r="D902" s="1" t="s">
        <v>720</v>
      </c>
      <c r="E902" s="1" t="s">
        <v>2400</v>
      </c>
      <c r="F902" s="1" t="s">
        <v>2356</v>
      </c>
      <c r="G902" s="1">
        <v>0</v>
      </c>
      <c r="H902" s="1" t="s">
        <v>19</v>
      </c>
      <c r="I902">
        <v>4</v>
      </c>
    </row>
    <row r="903" spans="1:9" x14ac:dyDescent="0.2">
      <c r="A903" s="3">
        <v>9802</v>
      </c>
      <c r="B903" t="s">
        <v>2441</v>
      </c>
      <c r="C903" s="1" t="s">
        <v>2442</v>
      </c>
      <c r="D903" s="1" t="s">
        <v>720</v>
      </c>
      <c r="E903" s="1" t="s">
        <v>2443</v>
      </c>
      <c r="F903" s="1" t="s">
        <v>2360</v>
      </c>
      <c r="G903" s="1">
        <v>0</v>
      </c>
      <c r="H903" s="1" t="s">
        <v>19</v>
      </c>
      <c r="I903">
        <v>4</v>
      </c>
    </row>
    <row r="904" spans="1:9" x14ac:dyDescent="0.2">
      <c r="A904" s="3">
        <v>9803</v>
      </c>
      <c r="B904" t="s">
        <v>2444</v>
      </c>
      <c r="C904" s="1" t="s">
        <v>2445</v>
      </c>
      <c r="D904" s="1" t="s">
        <v>720</v>
      </c>
      <c r="E904" s="1" t="s">
        <v>2446</v>
      </c>
      <c r="F904" s="1" t="s">
        <v>2447</v>
      </c>
      <c r="G904" s="1">
        <v>0</v>
      </c>
      <c r="H904" s="1" t="s">
        <v>19</v>
      </c>
      <c r="I904">
        <v>4</v>
      </c>
    </row>
    <row r="905" spans="1:9" x14ac:dyDescent="0.2">
      <c r="A905" s="3">
        <v>9804</v>
      </c>
      <c r="B905" t="s">
        <v>2448</v>
      </c>
      <c r="C905" s="1" t="s">
        <v>2449</v>
      </c>
      <c r="D905" s="1" t="s">
        <v>720</v>
      </c>
      <c r="E905" s="1" t="s">
        <v>2450</v>
      </c>
      <c r="F905" s="1" t="s">
        <v>2451</v>
      </c>
      <c r="G905" s="1">
        <v>0</v>
      </c>
      <c r="H905" s="1" t="s">
        <v>19</v>
      </c>
      <c r="I905">
        <v>4</v>
      </c>
    </row>
    <row r="906" spans="1:9" x14ac:dyDescent="0.2">
      <c r="A906" s="3">
        <v>9805</v>
      </c>
      <c r="B906" t="s">
        <v>2452</v>
      </c>
      <c r="C906" s="1" t="s">
        <v>2453</v>
      </c>
      <c r="D906" s="1" t="s">
        <v>720</v>
      </c>
      <c r="E906" s="1" t="s">
        <v>2400</v>
      </c>
      <c r="F906" s="1" t="s">
        <v>2391</v>
      </c>
      <c r="G906" s="1">
        <v>0</v>
      </c>
      <c r="H906" s="1" t="s">
        <v>19</v>
      </c>
      <c r="I906">
        <v>4</v>
      </c>
    </row>
    <row r="907" spans="1:9" x14ac:dyDescent="0.2">
      <c r="A907" s="3">
        <v>9806</v>
      </c>
      <c r="B907" t="s">
        <v>2454</v>
      </c>
      <c r="C907" s="1" t="s">
        <v>2455</v>
      </c>
      <c r="D907" s="1" t="s">
        <v>720</v>
      </c>
      <c r="E907" s="1" t="s">
        <v>2359</v>
      </c>
      <c r="F907" s="1" t="s">
        <v>2348</v>
      </c>
      <c r="G907" s="1">
        <v>0</v>
      </c>
      <c r="H907" s="1" t="s">
        <v>19</v>
      </c>
      <c r="I907">
        <v>4</v>
      </c>
    </row>
    <row r="908" spans="1:9" x14ac:dyDescent="0.2">
      <c r="A908" s="3">
        <v>9807</v>
      </c>
      <c r="B908" t="s">
        <v>2456</v>
      </c>
      <c r="C908" s="1" t="s">
        <v>2457</v>
      </c>
      <c r="D908" s="1" t="s">
        <v>720</v>
      </c>
      <c r="E908" s="1" t="s">
        <v>2418</v>
      </c>
      <c r="F908" s="1" t="s">
        <v>2368</v>
      </c>
      <c r="G908" s="1">
        <v>0</v>
      </c>
      <c r="H908" s="1" t="s">
        <v>19</v>
      </c>
      <c r="I908">
        <v>4</v>
      </c>
    </row>
    <row r="909" spans="1:9" x14ac:dyDescent="0.2">
      <c r="A909" s="3">
        <v>9808</v>
      </c>
      <c r="B909" t="s">
        <v>2458</v>
      </c>
      <c r="C909" s="1" t="s">
        <v>2459</v>
      </c>
      <c r="D909" s="1" t="s">
        <v>720</v>
      </c>
      <c r="E909" s="1" t="s">
        <v>2388</v>
      </c>
      <c r="F909" s="1" t="s">
        <v>2426</v>
      </c>
      <c r="G909" s="1">
        <v>0</v>
      </c>
      <c r="H909" s="1" t="s">
        <v>19</v>
      </c>
      <c r="I909">
        <v>4</v>
      </c>
    </row>
    <row r="910" spans="1:9" x14ac:dyDescent="0.2">
      <c r="A910" s="3">
        <v>9809</v>
      </c>
      <c r="B910" t="s">
        <v>2460</v>
      </c>
      <c r="C910" s="1" t="s">
        <v>2461</v>
      </c>
      <c r="D910" s="1" t="s">
        <v>720</v>
      </c>
      <c r="E910" s="1" t="s">
        <v>2388</v>
      </c>
      <c r="F910" s="1" t="s">
        <v>2394</v>
      </c>
      <c r="G910" s="1">
        <v>0</v>
      </c>
      <c r="H910" s="1" t="s">
        <v>19</v>
      </c>
      <c r="I910">
        <v>4</v>
      </c>
    </row>
    <row r="911" spans="1:9" x14ac:dyDescent="0.2">
      <c r="A911" s="3">
        <v>9810</v>
      </c>
      <c r="B911" t="s">
        <v>2462</v>
      </c>
      <c r="C911" s="1" t="s">
        <v>2463</v>
      </c>
      <c r="D911" s="1" t="s">
        <v>720</v>
      </c>
      <c r="E911" s="1" t="s">
        <v>2355</v>
      </c>
      <c r="F911" s="1" t="s">
        <v>2464</v>
      </c>
      <c r="G911" s="1">
        <v>0</v>
      </c>
      <c r="H911" s="1" t="s">
        <v>19</v>
      </c>
      <c r="I911">
        <v>4</v>
      </c>
    </row>
    <row r="912" spans="1:9" x14ac:dyDescent="0.2">
      <c r="A912" s="3">
        <v>9812</v>
      </c>
      <c r="B912" t="s">
        <v>2465</v>
      </c>
      <c r="C912" s="1" t="s">
        <v>2466</v>
      </c>
      <c r="D912" s="1" t="s">
        <v>720</v>
      </c>
      <c r="E912" s="1" t="s">
        <v>2388</v>
      </c>
      <c r="F912" s="1" t="s">
        <v>2467</v>
      </c>
      <c r="G912" s="1">
        <v>0</v>
      </c>
      <c r="H912" s="1" t="s">
        <v>19</v>
      </c>
      <c r="I912">
        <v>4</v>
      </c>
    </row>
    <row r="913" spans="1:9" x14ac:dyDescent="0.2">
      <c r="A913" s="3">
        <v>9815</v>
      </c>
      <c r="B913" t="s">
        <v>2468</v>
      </c>
      <c r="C913" s="1" t="s">
        <v>2469</v>
      </c>
      <c r="D913" s="1" t="s">
        <v>720</v>
      </c>
      <c r="E913" s="1" t="s">
        <v>2400</v>
      </c>
      <c r="F913" s="1" t="s">
        <v>2401</v>
      </c>
      <c r="G913" s="1">
        <v>0</v>
      </c>
      <c r="H913" s="1" t="s">
        <v>19</v>
      </c>
      <c r="I913">
        <v>4</v>
      </c>
    </row>
    <row r="914" spans="1:9" x14ac:dyDescent="0.2">
      <c r="A914" s="3">
        <v>9816</v>
      </c>
      <c r="B914" t="s">
        <v>2470</v>
      </c>
      <c r="C914" s="1" t="s">
        <v>2471</v>
      </c>
      <c r="D914" s="1" t="s">
        <v>720</v>
      </c>
      <c r="E914" s="1" t="s">
        <v>2351</v>
      </c>
      <c r="F914" s="1" t="s">
        <v>2472</v>
      </c>
      <c r="G914" s="1">
        <v>0</v>
      </c>
      <c r="H914" s="1" t="s">
        <v>19</v>
      </c>
      <c r="I914">
        <v>4</v>
      </c>
    </row>
    <row r="915" spans="1:9" x14ac:dyDescent="0.2">
      <c r="A915" s="3">
        <v>9822</v>
      </c>
      <c r="B915" t="s">
        <v>2473</v>
      </c>
      <c r="C915" s="1" t="s">
        <v>2474</v>
      </c>
      <c r="D915" s="1" t="s">
        <v>811</v>
      </c>
      <c r="E915" s="1" t="s">
        <v>2475</v>
      </c>
      <c r="F915" s="1" t="s">
        <v>2476</v>
      </c>
      <c r="G915" s="1" t="s">
        <v>1582</v>
      </c>
      <c r="H915" s="1" t="s">
        <v>19</v>
      </c>
      <c r="I915">
        <v>4</v>
      </c>
    </row>
    <row r="916" spans="1:9" x14ac:dyDescent="0.2">
      <c r="A916" s="3">
        <v>9823</v>
      </c>
      <c r="B916" t="s">
        <v>2477</v>
      </c>
      <c r="C916" s="1" t="s">
        <v>2478</v>
      </c>
      <c r="D916" s="1" t="s">
        <v>811</v>
      </c>
      <c r="E916" s="1" t="s">
        <v>2479</v>
      </c>
      <c r="F916" s="1" t="s">
        <v>2480</v>
      </c>
      <c r="G916" s="1" t="s">
        <v>1582</v>
      </c>
      <c r="H916" s="1" t="s">
        <v>19</v>
      </c>
      <c r="I916">
        <v>4</v>
      </c>
    </row>
    <row r="917" spans="1:9" x14ac:dyDescent="0.2">
      <c r="A917" s="3">
        <v>9824</v>
      </c>
      <c r="B917" t="s">
        <v>2481</v>
      </c>
      <c r="C917" s="1" t="s">
        <v>2482</v>
      </c>
      <c r="D917" s="1" t="s">
        <v>811</v>
      </c>
      <c r="E917" s="1" t="s">
        <v>2483</v>
      </c>
      <c r="F917" s="1" t="s">
        <v>2484</v>
      </c>
      <c r="G917" s="1" t="s">
        <v>1582</v>
      </c>
      <c r="H917" s="1" t="s">
        <v>19</v>
      </c>
      <c r="I917">
        <v>4</v>
      </c>
    </row>
    <row r="918" spans="1:9" x14ac:dyDescent="0.2">
      <c r="A918" s="3">
        <v>9825</v>
      </c>
      <c r="B918" t="s">
        <v>2485</v>
      </c>
      <c r="C918" s="1" t="s">
        <v>2486</v>
      </c>
      <c r="D918" s="1" t="s">
        <v>811</v>
      </c>
      <c r="E918" s="1" t="s">
        <v>1735</v>
      </c>
      <c r="F918" s="1" t="s">
        <v>2487</v>
      </c>
      <c r="G918" s="1" t="s">
        <v>1582</v>
      </c>
      <c r="H918" s="1" t="s">
        <v>19</v>
      </c>
      <c r="I918">
        <v>4</v>
      </c>
    </row>
    <row r="919" spans="1:9" x14ac:dyDescent="0.2">
      <c r="A919" s="3">
        <v>9826</v>
      </c>
      <c r="B919" t="s">
        <v>2488</v>
      </c>
      <c r="C919" s="1" t="s">
        <v>2489</v>
      </c>
      <c r="D919" s="1" t="s">
        <v>811</v>
      </c>
      <c r="E919" s="1" t="s">
        <v>1651</v>
      </c>
      <c r="F919" s="1" t="s">
        <v>2490</v>
      </c>
      <c r="G919" s="1" t="s">
        <v>1582</v>
      </c>
      <c r="H919" s="1" t="s">
        <v>19</v>
      </c>
      <c r="I919">
        <v>4</v>
      </c>
    </row>
    <row r="920" spans="1:9" x14ac:dyDescent="0.2">
      <c r="A920" s="3">
        <v>9827</v>
      </c>
      <c r="B920" t="s">
        <v>2491</v>
      </c>
      <c r="C920" s="1" t="s">
        <v>2492</v>
      </c>
      <c r="D920" s="1" t="s">
        <v>811</v>
      </c>
      <c r="E920" s="1" t="s">
        <v>2493</v>
      </c>
      <c r="F920" s="1" t="s">
        <v>1</v>
      </c>
      <c r="G920" s="1" t="s">
        <v>1631</v>
      </c>
      <c r="H920" s="1" t="s">
        <v>19</v>
      </c>
      <c r="I920">
        <v>4</v>
      </c>
    </row>
    <row r="921" spans="1:9" x14ac:dyDescent="0.2">
      <c r="A921" s="3">
        <v>9828</v>
      </c>
      <c r="B921" t="s">
        <v>2494</v>
      </c>
      <c r="C921" s="1" t="s">
        <v>2495</v>
      </c>
      <c r="D921" s="1" t="s">
        <v>811</v>
      </c>
      <c r="E921" s="1" t="s">
        <v>2496</v>
      </c>
      <c r="F921" s="1" t="s">
        <v>2497</v>
      </c>
      <c r="G921" s="1" t="s">
        <v>1631</v>
      </c>
      <c r="H921" s="1" t="s">
        <v>19</v>
      </c>
      <c r="I921">
        <v>4</v>
      </c>
    </row>
    <row r="922" spans="1:9" x14ac:dyDescent="0.2">
      <c r="A922" s="3">
        <v>9830</v>
      </c>
      <c r="B922" t="s">
        <v>2498</v>
      </c>
      <c r="C922" s="1" t="s">
        <v>2499</v>
      </c>
      <c r="D922" s="1" t="s">
        <v>811</v>
      </c>
      <c r="E922" s="1" t="s">
        <v>1667</v>
      </c>
      <c r="F922" s="1" t="s">
        <v>2500</v>
      </c>
      <c r="G922" s="1" t="s">
        <v>1582</v>
      </c>
      <c r="H922" s="1" t="s">
        <v>19</v>
      </c>
      <c r="I922">
        <v>4</v>
      </c>
    </row>
    <row r="923" spans="1:9" x14ac:dyDescent="0.2">
      <c r="A923" s="3">
        <v>9831</v>
      </c>
      <c r="B923" t="s">
        <v>2501</v>
      </c>
      <c r="C923" s="1" t="s">
        <v>2502</v>
      </c>
      <c r="D923" s="1" t="s">
        <v>811</v>
      </c>
      <c r="E923" s="1" t="s">
        <v>2503</v>
      </c>
      <c r="F923" s="1" t="s">
        <v>2504</v>
      </c>
      <c r="G923" s="1" t="s">
        <v>1582</v>
      </c>
      <c r="H923" s="1" t="s">
        <v>19</v>
      </c>
      <c r="I923">
        <v>4</v>
      </c>
    </row>
    <row r="924" spans="1:9" x14ac:dyDescent="0.2">
      <c r="A924" s="3">
        <v>9832</v>
      </c>
      <c r="B924" t="s">
        <v>2505</v>
      </c>
      <c r="C924" s="1" t="s">
        <v>2506</v>
      </c>
      <c r="D924" s="1" t="s">
        <v>811</v>
      </c>
      <c r="E924" s="1" t="s">
        <v>2507</v>
      </c>
      <c r="F924" s="1" t="s">
        <v>1738</v>
      </c>
      <c r="G924" s="1" t="s">
        <v>1582</v>
      </c>
      <c r="H924" s="1" t="s">
        <v>19</v>
      </c>
      <c r="I924">
        <v>4</v>
      </c>
    </row>
    <row r="925" spans="1:9" x14ac:dyDescent="0.2">
      <c r="A925" s="3">
        <v>9833</v>
      </c>
      <c r="B925" t="s">
        <v>2508</v>
      </c>
      <c r="C925" s="1" t="s">
        <v>2509</v>
      </c>
      <c r="D925" s="1" t="s">
        <v>811</v>
      </c>
      <c r="E925" s="1" t="s">
        <v>2510</v>
      </c>
      <c r="F925" s="1" t="s">
        <v>2511</v>
      </c>
      <c r="G925" s="1" t="s">
        <v>1582</v>
      </c>
      <c r="H925" s="1" t="s">
        <v>19</v>
      </c>
      <c r="I925">
        <v>4</v>
      </c>
    </row>
    <row r="926" spans="1:9" x14ac:dyDescent="0.2">
      <c r="A926" s="3">
        <v>9834</v>
      </c>
      <c r="B926" t="s">
        <v>2512</v>
      </c>
      <c r="C926" s="1" t="s">
        <v>2513</v>
      </c>
      <c r="D926" s="1" t="s">
        <v>811</v>
      </c>
      <c r="E926" s="1" t="s">
        <v>2514</v>
      </c>
      <c r="F926" s="1" t="s">
        <v>2515</v>
      </c>
      <c r="G926" s="1" t="s">
        <v>1582</v>
      </c>
      <c r="H926" s="1" t="s">
        <v>19</v>
      </c>
      <c r="I926">
        <v>4</v>
      </c>
    </row>
    <row r="927" spans="1:9" x14ac:dyDescent="0.2">
      <c r="A927" s="3">
        <v>9835</v>
      </c>
      <c r="B927" t="s">
        <v>2516</v>
      </c>
      <c r="C927" s="1" t="s">
        <v>2517</v>
      </c>
      <c r="D927" s="1" t="s">
        <v>811</v>
      </c>
      <c r="E927" s="1" t="s">
        <v>2518</v>
      </c>
      <c r="F927" s="1" t="s">
        <v>2519</v>
      </c>
      <c r="G927" s="1" t="s">
        <v>1582</v>
      </c>
      <c r="H927" s="1" t="s">
        <v>19</v>
      </c>
      <c r="I927">
        <v>4</v>
      </c>
    </row>
    <row r="928" spans="1:9" x14ac:dyDescent="0.2">
      <c r="A928" s="3">
        <v>9836</v>
      </c>
      <c r="B928" t="s">
        <v>2520</v>
      </c>
      <c r="C928" s="1" t="s">
        <v>2521</v>
      </c>
      <c r="D928" s="1" t="s">
        <v>811</v>
      </c>
      <c r="E928" s="1" t="s">
        <v>2522</v>
      </c>
      <c r="F928" s="1" t="s">
        <v>2523</v>
      </c>
      <c r="G928" s="1" t="s">
        <v>1582</v>
      </c>
      <c r="H928" s="1" t="s">
        <v>19</v>
      </c>
      <c r="I928">
        <v>4</v>
      </c>
    </row>
    <row r="929" spans="1:9" x14ac:dyDescent="0.2">
      <c r="A929" s="3">
        <v>9837</v>
      </c>
      <c r="B929" t="s">
        <v>2524</v>
      </c>
      <c r="C929" s="1" t="s">
        <v>2525</v>
      </c>
      <c r="D929" s="1" t="s">
        <v>811</v>
      </c>
      <c r="E929" s="1" t="s">
        <v>2526</v>
      </c>
      <c r="F929" s="1" t="s">
        <v>2527</v>
      </c>
      <c r="G929" s="1" t="s">
        <v>1631</v>
      </c>
      <c r="H929" s="1" t="s">
        <v>19</v>
      </c>
      <c r="I929">
        <v>4</v>
      </c>
    </row>
    <row r="930" spans="1:9" x14ac:dyDescent="0.2">
      <c r="A930" s="3">
        <v>9839</v>
      </c>
      <c r="B930" t="s">
        <v>2528</v>
      </c>
      <c r="C930" s="1" t="s">
        <v>2529</v>
      </c>
      <c r="D930" s="1" t="s">
        <v>811</v>
      </c>
      <c r="E930" s="1" t="s">
        <v>2530</v>
      </c>
      <c r="F930" s="1" t="s">
        <v>2531</v>
      </c>
      <c r="G930" s="1" t="s">
        <v>1582</v>
      </c>
      <c r="H930" s="1" t="s">
        <v>19</v>
      </c>
      <c r="I930">
        <v>4</v>
      </c>
    </row>
    <row r="931" spans="1:9" x14ac:dyDescent="0.2">
      <c r="A931" s="3">
        <v>9843</v>
      </c>
      <c r="B931" t="s">
        <v>2532</v>
      </c>
      <c r="C931" s="1" t="s">
        <v>2533</v>
      </c>
      <c r="D931" s="1" t="s">
        <v>811</v>
      </c>
      <c r="E931" s="1" t="s">
        <v>2534</v>
      </c>
      <c r="F931" s="1" t="s">
        <v>2535</v>
      </c>
      <c r="G931" s="1" t="s">
        <v>1582</v>
      </c>
      <c r="H931" s="1" t="s">
        <v>19</v>
      </c>
      <c r="I931">
        <v>4</v>
      </c>
    </row>
    <row r="932" spans="1:9" x14ac:dyDescent="0.2">
      <c r="A932" s="3">
        <v>9846</v>
      </c>
      <c r="B932" t="s">
        <v>2537</v>
      </c>
      <c r="C932" s="1" t="s">
        <v>2538</v>
      </c>
      <c r="D932" s="1" t="s">
        <v>811</v>
      </c>
      <c r="E932" s="1" t="s">
        <v>1689</v>
      </c>
      <c r="F932" s="1" t="s">
        <v>2539</v>
      </c>
      <c r="G932" s="1" t="s">
        <v>1582</v>
      </c>
      <c r="H932" s="1" t="s">
        <v>19</v>
      </c>
      <c r="I932">
        <v>4</v>
      </c>
    </row>
    <row r="933" spans="1:9" x14ac:dyDescent="0.2">
      <c r="A933" s="3">
        <v>9849</v>
      </c>
      <c r="B933" t="s">
        <v>2540</v>
      </c>
      <c r="C933" s="1" t="s">
        <v>2541</v>
      </c>
      <c r="D933" s="1" t="s">
        <v>811</v>
      </c>
      <c r="E933" s="1" t="s">
        <v>2542</v>
      </c>
      <c r="F933" s="1" t="s">
        <v>1821</v>
      </c>
      <c r="G933" s="1" t="s">
        <v>1582</v>
      </c>
      <c r="H933" s="1" t="s">
        <v>19</v>
      </c>
      <c r="I933">
        <v>4</v>
      </c>
    </row>
    <row r="934" spans="1:9" x14ac:dyDescent="0.2">
      <c r="A934" s="3">
        <v>9850</v>
      </c>
      <c r="B934" t="s">
        <v>2543</v>
      </c>
      <c r="C934" s="1" t="s">
        <v>2544</v>
      </c>
      <c r="D934" s="1" t="s">
        <v>811</v>
      </c>
      <c r="E934" s="1" t="s">
        <v>1873</v>
      </c>
      <c r="F934" s="1" t="s">
        <v>2545</v>
      </c>
      <c r="G934" s="1" t="s">
        <v>1582</v>
      </c>
      <c r="H934" s="1" t="s">
        <v>19</v>
      </c>
      <c r="I934">
        <v>4</v>
      </c>
    </row>
    <row r="935" spans="1:9" x14ac:dyDescent="0.2">
      <c r="A935" s="3">
        <v>9851</v>
      </c>
      <c r="B935" t="s">
        <v>2546</v>
      </c>
      <c r="C935" s="1" t="s">
        <v>2547</v>
      </c>
      <c r="D935" s="1" t="s">
        <v>811</v>
      </c>
      <c r="E935" s="1" t="s">
        <v>2548</v>
      </c>
      <c r="F935" s="1" t="s">
        <v>2549</v>
      </c>
      <c r="G935" s="1" t="s">
        <v>1582</v>
      </c>
      <c r="H935" s="1" t="s">
        <v>19</v>
      </c>
      <c r="I935">
        <v>4</v>
      </c>
    </row>
    <row r="936" spans="1:9" x14ac:dyDescent="0.2">
      <c r="A936" s="3">
        <v>9852</v>
      </c>
      <c r="B936" t="s">
        <v>2550</v>
      </c>
      <c r="C936" s="1" t="s">
        <v>2551</v>
      </c>
      <c r="D936" s="1" t="s">
        <v>811</v>
      </c>
      <c r="E936" s="1" t="s">
        <v>2552</v>
      </c>
      <c r="F936" s="1" t="s">
        <v>2553</v>
      </c>
      <c r="G936" s="1" t="s">
        <v>1582</v>
      </c>
      <c r="H936" s="1" t="s">
        <v>19</v>
      </c>
      <c r="I936">
        <v>4</v>
      </c>
    </row>
    <row r="937" spans="1:9" x14ac:dyDescent="0.2">
      <c r="A937" s="3">
        <v>9853</v>
      </c>
      <c r="B937" t="s">
        <v>2554</v>
      </c>
      <c r="C937" s="1" t="s">
        <v>2555</v>
      </c>
      <c r="D937" s="1" t="s">
        <v>811</v>
      </c>
      <c r="E937" s="1" t="s">
        <v>2556</v>
      </c>
      <c r="F937" s="1" t="s">
        <v>2557</v>
      </c>
      <c r="G937" s="1" t="s">
        <v>1582</v>
      </c>
      <c r="H937" s="1" t="s">
        <v>19</v>
      </c>
      <c r="I937">
        <v>4</v>
      </c>
    </row>
    <row r="938" spans="1:9" x14ac:dyDescent="0.2">
      <c r="A938" s="3">
        <v>9854</v>
      </c>
      <c r="B938" t="s">
        <v>2558</v>
      </c>
      <c r="C938" s="1" t="s">
        <v>2559</v>
      </c>
      <c r="D938" s="1" t="s">
        <v>811</v>
      </c>
      <c r="E938" s="1" t="s">
        <v>2560</v>
      </c>
      <c r="F938" s="1" t="s">
        <v>2561</v>
      </c>
      <c r="G938" s="1" t="s">
        <v>1582</v>
      </c>
      <c r="H938" s="1" t="s">
        <v>19</v>
      </c>
      <c r="I938">
        <v>4</v>
      </c>
    </row>
    <row r="939" spans="1:9" x14ac:dyDescent="0.2">
      <c r="A939" s="3">
        <v>9855</v>
      </c>
      <c r="B939" t="s">
        <v>2562</v>
      </c>
      <c r="C939" s="1" t="s">
        <v>2563</v>
      </c>
      <c r="D939" s="1" t="s">
        <v>811</v>
      </c>
      <c r="E939" s="1" t="s">
        <v>2564</v>
      </c>
      <c r="F939" s="1" t="s">
        <v>2565</v>
      </c>
      <c r="G939" s="1" t="s">
        <v>1582</v>
      </c>
      <c r="H939" s="1" t="s">
        <v>19</v>
      </c>
      <c r="I939">
        <v>4</v>
      </c>
    </row>
    <row r="940" spans="1:9" x14ac:dyDescent="0.2">
      <c r="A940" s="3">
        <v>9856</v>
      </c>
      <c r="B940" t="s">
        <v>2566</v>
      </c>
      <c r="C940" s="1" t="s">
        <v>2567</v>
      </c>
      <c r="D940" s="1" t="s">
        <v>811</v>
      </c>
      <c r="E940" s="1" t="s">
        <v>2514</v>
      </c>
      <c r="F940" s="1">
        <v>-4</v>
      </c>
      <c r="G940" s="1" t="s">
        <v>1582</v>
      </c>
      <c r="H940" s="1" t="s">
        <v>19</v>
      </c>
      <c r="I940">
        <v>4</v>
      </c>
    </row>
    <row r="941" spans="1:9" x14ac:dyDescent="0.2">
      <c r="A941" s="3">
        <v>9857</v>
      </c>
      <c r="B941" t="s">
        <v>2568</v>
      </c>
      <c r="C941" s="1" t="s">
        <v>2569</v>
      </c>
      <c r="D941" s="1" t="s">
        <v>811</v>
      </c>
      <c r="E941" s="1" t="s">
        <v>2570</v>
      </c>
      <c r="F941" s="1" t="s">
        <v>2571</v>
      </c>
      <c r="G941" s="1" t="s">
        <v>1582</v>
      </c>
      <c r="H941" s="1" t="s">
        <v>19</v>
      </c>
      <c r="I941">
        <v>4</v>
      </c>
    </row>
    <row r="942" spans="1:9" x14ac:dyDescent="0.2">
      <c r="A942" s="3">
        <v>9858</v>
      </c>
      <c r="B942" t="s">
        <v>2572</v>
      </c>
      <c r="C942" s="1" t="s">
        <v>2573</v>
      </c>
      <c r="D942" s="1" t="s">
        <v>811</v>
      </c>
      <c r="E942" s="1" t="s">
        <v>2574</v>
      </c>
      <c r="F942" s="1" t="s">
        <v>2571</v>
      </c>
      <c r="G942" s="1" t="s">
        <v>1582</v>
      </c>
      <c r="H942" s="1" t="s">
        <v>19</v>
      </c>
      <c r="I942">
        <v>4</v>
      </c>
    </row>
    <row r="943" spans="1:9" x14ac:dyDescent="0.2">
      <c r="A943" s="3">
        <v>9859</v>
      </c>
      <c r="B943" t="s">
        <v>2575</v>
      </c>
      <c r="C943" s="1" t="s">
        <v>2576</v>
      </c>
      <c r="D943" s="1" t="s">
        <v>811</v>
      </c>
      <c r="E943" s="1" t="s">
        <v>1906</v>
      </c>
      <c r="F943" s="1" t="s">
        <v>2487</v>
      </c>
      <c r="G943" s="1" t="s">
        <v>1582</v>
      </c>
      <c r="H943" s="1" t="s">
        <v>19</v>
      </c>
      <c r="I943">
        <v>4</v>
      </c>
    </row>
    <row r="944" spans="1:9" x14ac:dyDescent="0.2">
      <c r="A944" s="3">
        <v>9860</v>
      </c>
      <c r="B944" t="s">
        <v>2577</v>
      </c>
      <c r="C944" s="1" t="s">
        <v>2578</v>
      </c>
      <c r="D944" s="1" t="s">
        <v>811</v>
      </c>
      <c r="E944" s="1" t="s">
        <v>2579</v>
      </c>
      <c r="F944" s="1" t="s">
        <v>2580</v>
      </c>
      <c r="G944" s="1" t="s">
        <v>1582</v>
      </c>
      <c r="H944" s="1" t="s">
        <v>19</v>
      </c>
      <c r="I944">
        <v>4</v>
      </c>
    </row>
    <row r="945" spans="1:9" x14ac:dyDescent="0.2">
      <c r="A945" s="3">
        <v>9861</v>
      </c>
      <c r="B945" t="s">
        <v>2581</v>
      </c>
      <c r="C945" s="1" t="s">
        <v>2582</v>
      </c>
      <c r="D945" s="1" t="s">
        <v>811</v>
      </c>
      <c r="E945" s="1" t="s">
        <v>2583</v>
      </c>
      <c r="F945" s="1" t="s">
        <v>2584</v>
      </c>
      <c r="G945" s="1" t="s">
        <v>1582</v>
      </c>
      <c r="H945" s="1" t="s">
        <v>19</v>
      </c>
      <c r="I945">
        <v>4</v>
      </c>
    </row>
    <row r="946" spans="1:9" x14ac:dyDescent="0.2">
      <c r="A946" s="3">
        <v>9862</v>
      </c>
      <c r="B946" t="s">
        <v>2585</v>
      </c>
      <c r="C946" s="1" t="s">
        <v>2586</v>
      </c>
      <c r="D946" s="1" t="s">
        <v>811</v>
      </c>
      <c r="E946" s="1" t="s">
        <v>1790</v>
      </c>
      <c r="F946" s="1" t="s">
        <v>2587</v>
      </c>
      <c r="G946" s="1" t="s">
        <v>1582</v>
      </c>
      <c r="H946" s="1" t="s">
        <v>19</v>
      </c>
      <c r="I946">
        <v>4</v>
      </c>
    </row>
    <row r="947" spans="1:9" x14ac:dyDescent="0.2">
      <c r="A947" s="3">
        <v>9864</v>
      </c>
      <c r="B947" t="s">
        <v>2588</v>
      </c>
      <c r="C947" s="1" t="s">
        <v>2589</v>
      </c>
      <c r="D947" s="1" t="s">
        <v>811</v>
      </c>
      <c r="E947" s="1" t="s">
        <v>2590</v>
      </c>
      <c r="F947" s="1" t="s">
        <v>2591</v>
      </c>
      <c r="G947" s="1" t="s">
        <v>1631</v>
      </c>
      <c r="H947" s="1" t="s">
        <v>19</v>
      </c>
      <c r="I947">
        <v>4</v>
      </c>
    </row>
    <row r="948" spans="1:9" x14ac:dyDescent="0.2">
      <c r="A948" s="3">
        <v>9867</v>
      </c>
      <c r="B948" t="s">
        <v>2592</v>
      </c>
      <c r="C948" s="1" t="s">
        <v>2593</v>
      </c>
      <c r="D948" s="1" t="s">
        <v>811</v>
      </c>
      <c r="E948" s="1" t="s">
        <v>1663</v>
      </c>
      <c r="F948" s="1" t="s">
        <v>2594</v>
      </c>
      <c r="G948" s="1" t="s">
        <v>1631</v>
      </c>
      <c r="H948" s="1" t="s">
        <v>19</v>
      </c>
      <c r="I948">
        <v>4</v>
      </c>
    </row>
    <row r="949" spans="1:9" x14ac:dyDescent="0.2">
      <c r="A949" s="3">
        <v>9868</v>
      </c>
      <c r="B949" t="s">
        <v>2595</v>
      </c>
      <c r="C949" s="1" t="s">
        <v>2596</v>
      </c>
      <c r="D949" s="1" t="s">
        <v>811</v>
      </c>
      <c r="E949" s="1" t="s">
        <v>2597</v>
      </c>
      <c r="F949" s="1" t="s">
        <v>2598</v>
      </c>
      <c r="G949" s="1" t="s">
        <v>1631</v>
      </c>
      <c r="H949" s="1" t="s">
        <v>19</v>
      </c>
      <c r="I949">
        <v>4</v>
      </c>
    </row>
    <row r="950" spans="1:9" x14ac:dyDescent="0.2">
      <c r="A950" s="3">
        <v>9870</v>
      </c>
      <c r="B950" t="s">
        <v>2599</v>
      </c>
      <c r="C950" s="1" t="s">
        <v>2600</v>
      </c>
      <c r="D950" s="1" t="s">
        <v>811</v>
      </c>
      <c r="E950" s="1" t="s">
        <v>2601</v>
      </c>
      <c r="F950" s="1" t="s">
        <v>0</v>
      </c>
      <c r="G950" s="1" t="s">
        <v>1582</v>
      </c>
      <c r="H950" s="1" t="s">
        <v>19</v>
      </c>
      <c r="I950">
        <v>4</v>
      </c>
    </row>
    <row r="951" spans="1:9" x14ac:dyDescent="0.2">
      <c r="A951" s="3">
        <v>9877</v>
      </c>
      <c r="B951" t="s">
        <v>2602</v>
      </c>
      <c r="C951" s="1" t="s">
        <v>2603</v>
      </c>
      <c r="D951" s="1" t="s">
        <v>811</v>
      </c>
      <c r="E951" s="1" t="s">
        <v>2604</v>
      </c>
      <c r="F951" s="1" t="s">
        <v>2527</v>
      </c>
      <c r="G951" s="1" t="s">
        <v>1582</v>
      </c>
      <c r="H951" s="1" t="s">
        <v>19</v>
      </c>
      <c r="I951">
        <v>4</v>
      </c>
    </row>
    <row r="952" spans="1:9" x14ac:dyDescent="0.2">
      <c r="A952" s="3">
        <v>9878</v>
      </c>
      <c r="B952" t="s">
        <v>2605</v>
      </c>
      <c r="C952" s="1" t="s">
        <v>2606</v>
      </c>
      <c r="D952" s="1" t="s">
        <v>811</v>
      </c>
      <c r="E952" s="1" t="s">
        <v>2607</v>
      </c>
      <c r="F952" s="1" t="s">
        <v>2608</v>
      </c>
      <c r="G952" s="1" t="s">
        <v>1582</v>
      </c>
      <c r="H952" s="1" t="s">
        <v>19</v>
      </c>
      <c r="I952">
        <v>4</v>
      </c>
    </row>
    <row r="953" spans="1:9" x14ac:dyDescent="0.2">
      <c r="A953" s="3">
        <v>9879</v>
      </c>
      <c r="B953" t="s">
        <v>2609</v>
      </c>
      <c r="C953" s="1" t="s">
        <v>2610</v>
      </c>
      <c r="D953" s="1" t="s">
        <v>811</v>
      </c>
      <c r="E953" s="1" t="s">
        <v>2239</v>
      </c>
      <c r="F953" s="1" t="s">
        <v>2611</v>
      </c>
      <c r="G953" s="1" t="s">
        <v>1582</v>
      </c>
      <c r="H953" s="1" t="s">
        <v>19</v>
      </c>
      <c r="I953">
        <v>4</v>
      </c>
    </row>
    <row r="954" spans="1:9" x14ac:dyDescent="0.2">
      <c r="A954" s="3">
        <v>9880</v>
      </c>
      <c r="B954" t="s">
        <v>2612</v>
      </c>
      <c r="C954" s="1" t="s">
        <v>2613</v>
      </c>
      <c r="D954" s="1" t="s">
        <v>811</v>
      </c>
      <c r="E954" s="1" t="s">
        <v>2226</v>
      </c>
      <c r="F954" s="1" t="s">
        <v>2614</v>
      </c>
      <c r="G954" s="1" t="s">
        <v>1582</v>
      </c>
      <c r="H954" s="1" t="s">
        <v>19</v>
      </c>
      <c r="I954">
        <v>4</v>
      </c>
    </row>
    <row r="955" spans="1:9" x14ac:dyDescent="0.2">
      <c r="A955" s="3">
        <v>9881</v>
      </c>
      <c r="B955" t="s">
        <v>2615</v>
      </c>
      <c r="C955" s="1" t="s">
        <v>2616</v>
      </c>
      <c r="D955" s="1" t="s">
        <v>811</v>
      </c>
      <c r="E955" s="1" t="s">
        <v>2552</v>
      </c>
      <c r="F955" s="1" t="s">
        <v>2617</v>
      </c>
      <c r="G955" s="1" t="s">
        <v>1582</v>
      </c>
      <c r="H955" s="1" t="s">
        <v>19</v>
      </c>
      <c r="I955">
        <v>4</v>
      </c>
    </row>
    <row r="956" spans="1:9" x14ac:dyDescent="0.2">
      <c r="A956" s="3">
        <v>9882</v>
      </c>
      <c r="B956" t="s">
        <v>2618</v>
      </c>
      <c r="C956" s="1" t="s">
        <v>2619</v>
      </c>
      <c r="D956" s="1" t="s">
        <v>811</v>
      </c>
      <c r="E956" s="1" t="s">
        <v>2552</v>
      </c>
      <c r="F956" s="1" t="s">
        <v>2620</v>
      </c>
      <c r="G956" s="1" t="s">
        <v>1582</v>
      </c>
      <c r="H956" s="1" t="s">
        <v>19</v>
      </c>
      <c r="I956">
        <v>4</v>
      </c>
    </row>
    <row r="957" spans="1:9" x14ac:dyDescent="0.2">
      <c r="A957" s="3">
        <v>9883</v>
      </c>
      <c r="B957" t="s">
        <v>2621</v>
      </c>
      <c r="C957" s="1" t="s">
        <v>2622</v>
      </c>
      <c r="D957" s="1" t="s">
        <v>811</v>
      </c>
      <c r="E957" s="1" t="s">
        <v>1875</v>
      </c>
      <c r="F957" s="1" t="s">
        <v>2623</v>
      </c>
      <c r="G957" s="1" t="s">
        <v>1582</v>
      </c>
      <c r="H957" s="1" t="s">
        <v>19</v>
      </c>
      <c r="I957">
        <v>4</v>
      </c>
    </row>
    <row r="958" spans="1:9" x14ac:dyDescent="0.2">
      <c r="A958" s="3">
        <v>9885</v>
      </c>
      <c r="B958" t="s">
        <v>2624</v>
      </c>
      <c r="C958" s="1" t="s">
        <v>2625</v>
      </c>
      <c r="D958" s="1" t="s">
        <v>811</v>
      </c>
      <c r="E958" s="1" t="s">
        <v>2626</v>
      </c>
      <c r="F958" s="1" t="s">
        <v>1632</v>
      </c>
      <c r="G958" s="1" t="s">
        <v>1582</v>
      </c>
      <c r="H958" s="1" t="s">
        <v>19</v>
      </c>
      <c r="I958">
        <v>4</v>
      </c>
    </row>
    <row r="959" spans="1:9" x14ac:dyDescent="0.2">
      <c r="A959" s="3">
        <v>9886</v>
      </c>
      <c r="B959" t="s">
        <v>2627</v>
      </c>
      <c r="C959" s="1" t="s">
        <v>2628</v>
      </c>
      <c r="D959" s="1" t="s">
        <v>811</v>
      </c>
      <c r="E959" s="1" t="s">
        <v>2629</v>
      </c>
      <c r="F959" s="1" t="s">
        <v>2630</v>
      </c>
      <c r="G959" s="1" t="s">
        <v>1631</v>
      </c>
      <c r="H959" s="1" t="s">
        <v>19</v>
      </c>
      <c r="I959">
        <v>4</v>
      </c>
    </row>
    <row r="960" spans="1:9" x14ac:dyDescent="0.2">
      <c r="A960" s="3">
        <v>9887</v>
      </c>
      <c r="B960" t="s">
        <v>2631</v>
      </c>
      <c r="C960" s="1" t="s">
        <v>2632</v>
      </c>
      <c r="D960" s="1" t="s">
        <v>811</v>
      </c>
      <c r="E960" s="1" t="s">
        <v>1735</v>
      </c>
      <c r="F960" s="1" t="s">
        <v>2633</v>
      </c>
      <c r="G960" s="1" t="s">
        <v>1582</v>
      </c>
      <c r="H960" s="1" t="s">
        <v>19</v>
      </c>
      <c r="I960">
        <v>4</v>
      </c>
    </row>
    <row r="961" spans="1:9" x14ac:dyDescent="0.2">
      <c r="A961" s="3">
        <v>9888</v>
      </c>
      <c r="B961" t="s">
        <v>2634</v>
      </c>
      <c r="C961" s="1" t="s">
        <v>2635</v>
      </c>
      <c r="D961" s="1" t="s">
        <v>811</v>
      </c>
      <c r="E961" s="1" t="s">
        <v>2636</v>
      </c>
      <c r="F961" s="1" t="s">
        <v>2637</v>
      </c>
      <c r="G961" s="1" t="s">
        <v>1631</v>
      </c>
      <c r="H961" s="1" t="s">
        <v>19</v>
      </c>
      <c r="I961">
        <v>4</v>
      </c>
    </row>
    <row r="962" spans="1:9" x14ac:dyDescent="0.2">
      <c r="A962" s="3">
        <v>9890</v>
      </c>
      <c r="B962" t="s">
        <v>2638</v>
      </c>
      <c r="C962" s="1" t="s">
        <v>2639</v>
      </c>
      <c r="D962" s="1" t="s">
        <v>811</v>
      </c>
      <c r="E962" s="1" t="s">
        <v>2640</v>
      </c>
      <c r="F962" s="1" t="s">
        <v>2641</v>
      </c>
      <c r="G962" s="1" t="s">
        <v>1582</v>
      </c>
      <c r="H962" s="1" t="s">
        <v>19</v>
      </c>
      <c r="I962">
        <v>4</v>
      </c>
    </row>
    <row r="963" spans="1:9" x14ac:dyDescent="0.2">
      <c r="A963" s="3">
        <v>9891</v>
      </c>
      <c r="B963" t="s">
        <v>2642</v>
      </c>
      <c r="C963" s="1" t="s">
        <v>2643</v>
      </c>
      <c r="D963" s="1" t="s">
        <v>811</v>
      </c>
      <c r="E963" s="1" t="s">
        <v>2644</v>
      </c>
      <c r="F963" s="1" t="s">
        <v>2645</v>
      </c>
      <c r="G963" s="1" t="s">
        <v>1631</v>
      </c>
      <c r="H963" s="1" t="s">
        <v>19</v>
      </c>
      <c r="I963">
        <v>4</v>
      </c>
    </row>
    <row r="964" spans="1:9" x14ac:dyDescent="0.2">
      <c r="A964" s="3">
        <v>9892</v>
      </c>
      <c r="B964" t="s">
        <v>2646</v>
      </c>
      <c r="C964" s="1" t="s">
        <v>2647</v>
      </c>
      <c r="D964" s="1" t="s">
        <v>811</v>
      </c>
      <c r="E964" s="1" t="s">
        <v>2648</v>
      </c>
      <c r="F964" s="1" t="s">
        <v>2649</v>
      </c>
      <c r="G964" s="1" t="s">
        <v>1582</v>
      </c>
      <c r="H964" s="1" t="s">
        <v>19</v>
      </c>
      <c r="I964">
        <v>4</v>
      </c>
    </row>
    <row r="965" spans="1:9" x14ac:dyDescent="0.2">
      <c r="A965" s="3">
        <v>9894</v>
      </c>
      <c r="B965" t="s">
        <v>2650</v>
      </c>
      <c r="C965" s="1" t="s">
        <v>2651</v>
      </c>
      <c r="D965" s="1" t="s">
        <v>811</v>
      </c>
      <c r="E965" s="1" t="s">
        <v>2652</v>
      </c>
      <c r="F965" s="1" t="s">
        <v>2653</v>
      </c>
      <c r="G965" s="1" t="s">
        <v>1631</v>
      </c>
      <c r="H965" s="1" t="s">
        <v>19</v>
      </c>
      <c r="I965">
        <v>4</v>
      </c>
    </row>
    <row r="966" spans="1:9" x14ac:dyDescent="0.2">
      <c r="A966" s="3">
        <v>9895</v>
      </c>
      <c r="B966" t="s">
        <v>2654</v>
      </c>
      <c r="C966" s="1" t="s">
        <v>2655</v>
      </c>
      <c r="D966" s="1" t="s">
        <v>811</v>
      </c>
      <c r="E966" s="1" t="s">
        <v>2597</v>
      </c>
      <c r="F966" s="1" t="s">
        <v>2656</v>
      </c>
      <c r="G966" s="1" t="s">
        <v>1631</v>
      </c>
      <c r="H966" s="1" t="s">
        <v>19</v>
      </c>
      <c r="I966">
        <v>4</v>
      </c>
    </row>
    <row r="967" spans="1:9" x14ac:dyDescent="0.2">
      <c r="A967" s="3">
        <v>9897</v>
      </c>
      <c r="B967" t="s">
        <v>2657</v>
      </c>
      <c r="C967" s="1" t="s">
        <v>2658</v>
      </c>
      <c r="D967" s="1" t="s">
        <v>811</v>
      </c>
      <c r="E967" s="1" t="s">
        <v>2659</v>
      </c>
      <c r="F967" s="1" t="s">
        <v>2660</v>
      </c>
      <c r="G967" s="1" t="s">
        <v>1631</v>
      </c>
      <c r="H967" s="1" t="s">
        <v>19</v>
      </c>
      <c r="I967">
        <v>4</v>
      </c>
    </row>
    <row r="968" spans="1:9" x14ac:dyDescent="0.2">
      <c r="A968" s="3">
        <v>9898</v>
      </c>
      <c r="B968" t="s">
        <v>2661</v>
      </c>
      <c r="C968" s="1" t="s">
        <v>2662</v>
      </c>
      <c r="D968" s="1" t="s">
        <v>811</v>
      </c>
      <c r="E968" s="1" t="s">
        <v>2626</v>
      </c>
      <c r="F968" s="1" t="s">
        <v>1848</v>
      </c>
      <c r="G968" s="1" t="s">
        <v>1582</v>
      </c>
      <c r="H968" s="1" t="s">
        <v>19</v>
      </c>
      <c r="I968">
        <v>4</v>
      </c>
    </row>
    <row r="969" spans="1:9" x14ac:dyDescent="0.2">
      <c r="A969" s="3">
        <v>9899</v>
      </c>
      <c r="B969" t="s">
        <v>2663</v>
      </c>
      <c r="C969" s="1" t="s">
        <v>2664</v>
      </c>
      <c r="D969" s="1" t="s">
        <v>811</v>
      </c>
      <c r="E969" s="1" t="s">
        <v>2665</v>
      </c>
      <c r="F969" s="1" t="s">
        <v>2666</v>
      </c>
      <c r="G969" s="1" t="s">
        <v>1631</v>
      </c>
      <c r="H969" s="1" t="s">
        <v>19</v>
      </c>
      <c r="I969">
        <v>4</v>
      </c>
    </row>
    <row r="970" spans="1:9" x14ac:dyDescent="0.2">
      <c r="A970" s="3">
        <v>9900</v>
      </c>
      <c r="B970" t="s">
        <v>2667</v>
      </c>
      <c r="C970" s="1" t="s">
        <v>2668</v>
      </c>
      <c r="D970" s="1" t="s">
        <v>811</v>
      </c>
      <c r="E970" s="1" t="s">
        <v>2669</v>
      </c>
      <c r="F970" s="1" t="s">
        <v>1809</v>
      </c>
      <c r="G970" s="1" t="s">
        <v>1631</v>
      </c>
      <c r="H970" s="1" t="s">
        <v>19</v>
      </c>
      <c r="I970">
        <v>4</v>
      </c>
    </row>
    <row r="971" spans="1:9" x14ac:dyDescent="0.2">
      <c r="A971" s="3">
        <v>9901</v>
      </c>
      <c r="B971" t="s">
        <v>2670</v>
      </c>
      <c r="C971" s="1" t="s">
        <v>2671</v>
      </c>
      <c r="D971" s="1" t="s">
        <v>811</v>
      </c>
      <c r="E971" s="1" t="s">
        <v>2536</v>
      </c>
      <c r="F971" s="1" t="s">
        <v>2672</v>
      </c>
      <c r="G971" s="1" t="s">
        <v>1582</v>
      </c>
      <c r="H971" s="1" t="s">
        <v>19</v>
      </c>
      <c r="I971">
        <v>4</v>
      </c>
    </row>
    <row r="972" spans="1:9" x14ac:dyDescent="0.2">
      <c r="A972" s="3">
        <v>9902</v>
      </c>
      <c r="B972" t="s">
        <v>2673</v>
      </c>
      <c r="C972" s="1" t="s">
        <v>2674</v>
      </c>
      <c r="D972" s="1" t="s">
        <v>811</v>
      </c>
      <c r="E972" s="1" t="s">
        <v>1784</v>
      </c>
      <c r="F972" s="1" t="s">
        <v>2675</v>
      </c>
      <c r="G972" s="1" t="s">
        <v>1582</v>
      </c>
      <c r="H972" s="1" t="s">
        <v>19</v>
      </c>
      <c r="I972">
        <v>4</v>
      </c>
    </row>
    <row r="973" spans="1:9" x14ac:dyDescent="0.2">
      <c r="A973" s="3">
        <v>9903</v>
      </c>
      <c r="B973" t="s">
        <v>2676</v>
      </c>
      <c r="C973" s="1" t="s">
        <v>2677</v>
      </c>
      <c r="D973" s="1" t="s">
        <v>811</v>
      </c>
      <c r="E973" s="1" t="s">
        <v>1689</v>
      </c>
      <c r="F973" s="1" t="s">
        <v>371</v>
      </c>
      <c r="G973" s="1" t="s">
        <v>1582</v>
      </c>
      <c r="H973" s="1" t="s">
        <v>19</v>
      </c>
      <c r="I973">
        <v>4</v>
      </c>
    </row>
    <row r="974" spans="1:9" x14ac:dyDescent="0.2">
      <c r="A974" s="3">
        <v>9904</v>
      </c>
      <c r="B974" t="s">
        <v>2678</v>
      </c>
      <c r="C974" s="1" t="s">
        <v>2679</v>
      </c>
      <c r="D974" s="1" t="s">
        <v>811</v>
      </c>
      <c r="E974" s="1" t="s">
        <v>2659</v>
      </c>
      <c r="F974" s="1" t="s">
        <v>2637</v>
      </c>
      <c r="G974" s="1" t="s">
        <v>1582</v>
      </c>
      <c r="H974" s="1" t="s">
        <v>19</v>
      </c>
      <c r="I974">
        <v>4</v>
      </c>
    </row>
    <row r="975" spans="1:9" x14ac:dyDescent="0.2">
      <c r="A975" s="3">
        <v>9905</v>
      </c>
      <c r="B975" t="s">
        <v>2680</v>
      </c>
      <c r="C975" s="1" t="s">
        <v>2681</v>
      </c>
      <c r="D975" s="1" t="s">
        <v>811</v>
      </c>
      <c r="E975" s="1" t="s">
        <v>2682</v>
      </c>
      <c r="F975" s="1" t="s">
        <v>2683</v>
      </c>
      <c r="G975" s="1" t="s">
        <v>1582</v>
      </c>
      <c r="H975" s="1" t="s">
        <v>19</v>
      </c>
      <c r="I975">
        <v>4</v>
      </c>
    </row>
    <row r="976" spans="1:9" x14ac:dyDescent="0.2">
      <c r="A976" s="3">
        <v>9906</v>
      </c>
      <c r="B976" t="s">
        <v>2684</v>
      </c>
      <c r="C976" s="1" t="s">
        <v>2685</v>
      </c>
      <c r="D976" s="1" t="s">
        <v>811</v>
      </c>
      <c r="E976" s="1">
        <v>40</v>
      </c>
      <c r="F976" s="1" t="s">
        <v>2686</v>
      </c>
      <c r="G976" s="1" t="s">
        <v>1631</v>
      </c>
      <c r="H976" s="1" t="s">
        <v>19</v>
      </c>
      <c r="I976">
        <v>4</v>
      </c>
    </row>
    <row r="977" spans="1:9" x14ac:dyDescent="0.2">
      <c r="A977" s="3">
        <v>9908</v>
      </c>
      <c r="B977" t="s">
        <v>2687</v>
      </c>
      <c r="C977" s="1" t="s">
        <v>2688</v>
      </c>
      <c r="D977" s="1" t="s">
        <v>15</v>
      </c>
      <c r="E977" s="1" t="s">
        <v>2689</v>
      </c>
      <c r="F977" s="1" t="s">
        <v>2690</v>
      </c>
      <c r="G977" s="1">
        <v>0</v>
      </c>
      <c r="H977" s="1" t="s">
        <v>19</v>
      </c>
      <c r="I977">
        <v>4</v>
      </c>
    </row>
    <row r="978" spans="1:9" x14ac:dyDescent="0.2">
      <c r="A978" s="3">
        <v>9910</v>
      </c>
      <c r="B978" t="s">
        <v>2691</v>
      </c>
      <c r="C978" s="1" t="s">
        <v>2692</v>
      </c>
      <c r="D978" s="1" t="s">
        <v>15</v>
      </c>
      <c r="E978" s="1" t="s">
        <v>2693</v>
      </c>
      <c r="F978" s="1" t="s">
        <v>2694</v>
      </c>
      <c r="G978" s="1">
        <v>0</v>
      </c>
      <c r="H978" s="1" t="s">
        <v>19</v>
      </c>
      <c r="I978">
        <v>4</v>
      </c>
    </row>
    <row r="979" spans="1:9" x14ac:dyDescent="0.2">
      <c r="A979" s="3">
        <v>9911</v>
      </c>
      <c r="B979" t="s">
        <v>2695</v>
      </c>
      <c r="C979" s="1" t="s">
        <v>2696</v>
      </c>
      <c r="D979" s="1" t="s">
        <v>15</v>
      </c>
      <c r="E979" s="1" t="s">
        <v>2285</v>
      </c>
      <c r="F979" s="1" t="s">
        <v>2697</v>
      </c>
      <c r="G979" s="1">
        <v>0</v>
      </c>
      <c r="H979" s="1" t="s">
        <v>19</v>
      </c>
      <c r="I979">
        <v>4</v>
      </c>
    </row>
    <row r="980" spans="1:9" x14ac:dyDescent="0.2">
      <c r="A980" s="3">
        <v>9912</v>
      </c>
      <c r="B980" t="s">
        <v>2698</v>
      </c>
      <c r="C980" s="1" t="s">
        <v>2699</v>
      </c>
      <c r="D980" s="1" t="s">
        <v>15</v>
      </c>
      <c r="E980" s="1" t="s">
        <v>2700</v>
      </c>
      <c r="F980" s="1" t="s">
        <v>2701</v>
      </c>
      <c r="G980" s="1">
        <v>0</v>
      </c>
      <c r="H980" s="1" t="s">
        <v>19</v>
      </c>
      <c r="I980">
        <v>4</v>
      </c>
    </row>
    <row r="981" spans="1:9" x14ac:dyDescent="0.2">
      <c r="A981" s="3">
        <v>9917</v>
      </c>
      <c r="B981" t="s">
        <v>2702</v>
      </c>
      <c r="C981" s="1" t="s">
        <v>2703</v>
      </c>
      <c r="D981" s="1" t="s">
        <v>15</v>
      </c>
      <c r="E981" s="1" t="s">
        <v>2704</v>
      </c>
      <c r="F981" s="1" t="s">
        <v>2705</v>
      </c>
      <c r="G981" s="1">
        <v>0</v>
      </c>
      <c r="H981" s="1" t="s">
        <v>19</v>
      </c>
      <c r="I981">
        <v>4</v>
      </c>
    </row>
    <row r="982" spans="1:9" x14ac:dyDescent="0.2">
      <c r="A982" s="3">
        <v>9918</v>
      </c>
      <c r="B982" t="s">
        <v>2706</v>
      </c>
      <c r="C982" s="1" t="s">
        <v>2707</v>
      </c>
      <c r="D982" s="1" t="s">
        <v>15</v>
      </c>
      <c r="E982" s="1" t="s">
        <v>2708</v>
      </c>
      <c r="F982" s="1" t="s">
        <v>2709</v>
      </c>
      <c r="G982" s="1">
        <v>0</v>
      </c>
      <c r="H982" s="1" t="s">
        <v>19</v>
      </c>
      <c r="I982">
        <v>4</v>
      </c>
    </row>
    <row r="983" spans="1:9" x14ac:dyDescent="0.2">
      <c r="A983" s="3">
        <v>9920</v>
      </c>
      <c r="B983" t="s">
        <v>2710</v>
      </c>
      <c r="C983" s="1" t="s">
        <v>2711</v>
      </c>
      <c r="D983" s="1" t="s">
        <v>15</v>
      </c>
      <c r="E983" s="1" t="s">
        <v>2400</v>
      </c>
      <c r="F983" s="1" t="s">
        <v>2712</v>
      </c>
      <c r="G983" s="1">
        <v>0</v>
      </c>
      <c r="H983" s="1" t="s">
        <v>19</v>
      </c>
      <c r="I983">
        <v>4</v>
      </c>
    </row>
    <row r="984" spans="1:9" x14ac:dyDescent="0.2">
      <c r="A984" s="3">
        <v>9925</v>
      </c>
      <c r="B984" t="s">
        <v>2713</v>
      </c>
      <c r="C984" s="1" t="s">
        <v>2714</v>
      </c>
      <c r="D984" s="1" t="s">
        <v>15</v>
      </c>
      <c r="E984" s="1" t="s">
        <v>2715</v>
      </c>
      <c r="F984" s="1" t="s">
        <v>2716</v>
      </c>
      <c r="G984" s="1">
        <v>0</v>
      </c>
      <c r="H984" s="1" t="s">
        <v>19</v>
      </c>
      <c r="I984">
        <v>4</v>
      </c>
    </row>
    <row r="985" spans="1:9" x14ac:dyDescent="0.2">
      <c r="A985" s="3">
        <v>9926</v>
      </c>
      <c r="B985" t="s">
        <v>2717</v>
      </c>
      <c r="C985" s="1" t="s">
        <v>2718</v>
      </c>
      <c r="D985" s="1" t="s">
        <v>15</v>
      </c>
      <c r="E985" s="1" t="s">
        <v>2719</v>
      </c>
      <c r="F985" s="1" t="s">
        <v>2720</v>
      </c>
      <c r="G985" s="1">
        <v>0</v>
      </c>
      <c r="H985" s="1" t="s">
        <v>19</v>
      </c>
      <c r="I985">
        <v>4</v>
      </c>
    </row>
    <row r="986" spans="1:9" x14ac:dyDescent="0.2">
      <c r="A986" s="3">
        <v>9927</v>
      </c>
      <c r="B986" t="s">
        <v>2721</v>
      </c>
      <c r="C986" s="1" t="s">
        <v>2722</v>
      </c>
      <c r="D986" s="1" t="s">
        <v>15</v>
      </c>
      <c r="E986" s="1" t="s">
        <v>2723</v>
      </c>
      <c r="F986" s="1" t="s">
        <v>2724</v>
      </c>
      <c r="G986" s="1">
        <v>0</v>
      </c>
      <c r="H986" s="1" t="s">
        <v>19</v>
      </c>
      <c r="I986">
        <v>4</v>
      </c>
    </row>
    <row r="987" spans="1:9" x14ac:dyDescent="0.2">
      <c r="A987" s="3">
        <v>9933</v>
      </c>
      <c r="B987" t="s">
        <v>2725</v>
      </c>
      <c r="C987" s="1" t="s">
        <v>2726</v>
      </c>
      <c r="D987" s="1" t="s">
        <v>15</v>
      </c>
      <c r="E987" s="1" t="s">
        <v>2727</v>
      </c>
      <c r="F987" s="1" t="s">
        <v>2728</v>
      </c>
      <c r="G987" s="1">
        <v>0</v>
      </c>
      <c r="H987" s="1" t="s">
        <v>19</v>
      </c>
      <c r="I987">
        <v>4</v>
      </c>
    </row>
    <row r="988" spans="1:9" x14ac:dyDescent="0.2">
      <c r="A988" s="3">
        <v>9935</v>
      </c>
      <c r="B988" t="s">
        <v>2729</v>
      </c>
      <c r="C988" s="1" t="s">
        <v>2730</v>
      </c>
      <c r="D988" s="1" t="s">
        <v>15</v>
      </c>
      <c r="E988" s="1" t="s">
        <v>2731</v>
      </c>
      <c r="F988" s="1" t="s">
        <v>2732</v>
      </c>
      <c r="G988" s="1">
        <v>0</v>
      </c>
      <c r="H988" s="1" t="s">
        <v>19</v>
      </c>
      <c r="I988">
        <v>4</v>
      </c>
    </row>
    <row r="989" spans="1:9" x14ac:dyDescent="0.2">
      <c r="A989" s="3">
        <v>9937</v>
      </c>
      <c r="B989" t="s">
        <v>2733</v>
      </c>
      <c r="C989" s="1" t="s">
        <v>2734</v>
      </c>
      <c r="D989" s="1" t="s">
        <v>15</v>
      </c>
      <c r="E989" s="1" t="s">
        <v>2735</v>
      </c>
      <c r="F989" s="1" t="s">
        <v>2591</v>
      </c>
      <c r="G989" s="1">
        <v>0</v>
      </c>
      <c r="H989" s="1" t="s">
        <v>19</v>
      </c>
      <c r="I989">
        <v>4</v>
      </c>
    </row>
    <row r="990" spans="1:9" x14ac:dyDescent="0.2">
      <c r="A990" s="3">
        <v>9945</v>
      </c>
      <c r="B990" t="s">
        <v>2736</v>
      </c>
      <c r="C990" s="1" t="s">
        <v>2737</v>
      </c>
      <c r="D990" s="1" t="s">
        <v>811</v>
      </c>
      <c r="E990" s="1" t="s">
        <v>187</v>
      </c>
      <c r="F990" s="1" t="s">
        <v>2738</v>
      </c>
      <c r="H990" s="1" t="s">
        <v>55</v>
      </c>
      <c r="I990">
        <v>4</v>
      </c>
    </row>
    <row r="991" spans="1:9" x14ac:dyDescent="0.2">
      <c r="A991" s="3">
        <v>9948</v>
      </c>
      <c r="B991" t="s">
        <v>2739</v>
      </c>
      <c r="C991" s="1" t="s">
        <v>2740</v>
      </c>
      <c r="D991" s="1" t="s">
        <v>811</v>
      </c>
      <c r="E991" s="1" t="s">
        <v>2741</v>
      </c>
      <c r="F991" s="1" t="s">
        <v>2742</v>
      </c>
      <c r="H991" s="1" t="s">
        <v>55</v>
      </c>
      <c r="I991">
        <v>4</v>
      </c>
    </row>
    <row r="992" spans="1:9" x14ac:dyDescent="0.2">
      <c r="A992" s="3">
        <v>9949</v>
      </c>
      <c r="B992" t="s">
        <v>2743</v>
      </c>
      <c r="C992" s="1" t="s">
        <v>2744</v>
      </c>
      <c r="D992" s="1" t="s">
        <v>811</v>
      </c>
      <c r="E992" s="1" t="s">
        <v>2745</v>
      </c>
      <c r="F992" s="1" t="s">
        <v>2746</v>
      </c>
      <c r="H992" s="1" t="s">
        <v>55</v>
      </c>
      <c r="I992">
        <v>4</v>
      </c>
    </row>
    <row r="993" spans="1:9" x14ac:dyDescent="0.2">
      <c r="A993" s="3">
        <v>9950</v>
      </c>
      <c r="B993" t="s">
        <v>2747</v>
      </c>
      <c r="C993" s="1" t="s">
        <v>2748</v>
      </c>
      <c r="D993" s="1" t="s">
        <v>811</v>
      </c>
      <c r="E993" s="1" t="s">
        <v>2749</v>
      </c>
      <c r="F993" s="1" t="s">
        <v>2653</v>
      </c>
      <c r="H993" s="1" t="s">
        <v>55</v>
      </c>
      <c r="I993">
        <v>4</v>
      </c>
    </row>
    <row r="994" spans="1:9" x14ac:dyDescent="0.2">
      <c r="A994" s="3">
        <v>9952</v>
      </c>
      <c r="B994" t="s">
        <v>2751</v>
      </c>
      <c r="C994" s="1" t="s">
        <v>2752</v>
      </c>
      <c r="D994" s="1" t="s">
        <v>816</v>
      </c>
      <c r="E994" s="1" t="s">
        <v>1972</v>
      </c>
      <c r="F994" s="1" t="s">
        <v>1973</v>
      </c>
      <c r="H994" s="1" t="s">
        <v>55</v>
      </c>
      <c r="I994">
        <v>4</v>
      </c>
    </row>
    <row r="995" spans="1:9" x14ac:dyDescent="0.2">
      <c r="A995" s="3">
        <v>9953</v>
      </c>
      <c r="B995" t="s">
        <v>2753</v>
      </c>
      <c r="C995" s="1" t="s">
        <v>2754</v>
      </c>
      <c r="D995" s="1" t="s">
        <v>816</v>
      </c>
      <c r="E995" s="1" t="s">
        <v>1976</v>
      </c>
      <c r="F995" s="1" t="s">
        <v>2755</v>
      </c>
      <c r="H995" s="1" t="s">
        <v>55</v>
      </c>
      <c r="I995">
        <v>4</v>
      </c>
    </row>
    <row r="996" spans="1:9" x14ac:dyDescent="0.2">
      <c r="A996" s="3">
        <v>9955</v>
      </c>
      <c r="B996" t="s">
        <v>2756</v>
      </c>
      <c r="C996" s="1" t="s">
        <v>2757</v>
      </c>
      <c r="D996" s="1" t="s">
        <v>816</v>
      </c>
      <c r="E996" s="1" t="s">
        <v>2758</v>
      </c>
      <c r="F996" s="1" t="s">
        <v>2759</v>
      </c>
      <c r="H996" s="1" t="s">
        <v>55</v>
      </c>
      <c r="I996">
        <v>4</v>
      </c>
    </row>
    <row r="997" spans="1:9" x14ac:dyDescent="0.2">
      <c r="A997" s="3">
        <v>9956</v>
      </c>
      <c r="B997" t="s">
        <v>2760</v>
      </c>
      <c r="C997" s="1" t="s">
        <v>2761</v>
      </c>
      <c r="D997" s="1" t="s">
        <v>816</v>
      </c>
      <c r="E997" s="1" t="s">
        <v>2762</v>
      </c>
      <c r="F997" s="1" t="s">
        <v>2763</v>
      </c>
      <c r="H997" s="1" t="s">
        <v>55</v>
      </c>
      <c r="I997">
        <v>4</v>
      </c>
    </row>
    <row r="998" spans="1:9" x14ac:dyDescent="0.2">
      <c r="A998" s="3">
        <v>9957</v>
      </c>
      <c r="B998" t="s">
        <v>2764</v>
      </c>
      <c r="C998" s="1" t="s">
        <v>2765</v>
      </c>
      <c r="D998" s="1" t="s">
        <v>816</v>
      </c>
      <c r="E998" s="1" t="s">
        <v>1924</v>
      </c>
      <c r="F998" s="1" t="s">
        <v>2008</v>
      </c>
      <c r="H998" s="1" t="s">
        <v>55</v>
      </c>
      <c r="I998">
        <v>4</v>
      </c>
    </row>
    <row r="999" spans="1:9" x14ac:dyDescent="0.2">
      <c r="A999" s="3">
        <v>9958</v>
      </c>
      <c r="B999" t="s">
        <v>2766</v>
      </c>
      <c r="C999" s="1" t="s">
        <v>2767</v>
      </c>
      <c r="D999" s="1" t="s">
        <v>816</v>
      </c>
      <c r="E999" s="1" t="s">
        <v>2768</v>
      </c>
      <c r="F999" s="1" t="s">
        <v>2769</v>
      </c>
      <c r="H999" s="1" t="s">
        <v>55</v>
      </c>
      <c r="I999">
        <v>4</v>
      </c>
    </row>
    <row r="1000" spans="1:9" x14ac:dyDescent="0.2">
      <c r="A1000" s="3">
        <v>9959</v>
      </c>
      <c r="B1000" t="s">
        <v>2770</v>
      </c>
      <c r="C1000" s="1" t="s">
        <v>2771</v>
      </c>
      <c r="D1000" s="1" t="s">
        <v>816</v>
      </c>
      <c r="E1000" s="1" t="s">
        <v>2768</v>
      </c>
      <c r="F1000" s="1" t="s">
        <v>2769</v>
      </c>
      <c r="H1000" s="1" t="s">
        <v>55</v>
      </c>
      <c r="I1000">
        <v>4</v>
      </c>
    </row>
    <row r="1001" spans="1:9" x14ac:dyDescent="0.2">
      <c r="A1001" s="3">
        <v>9960</v>
      </c>
      <c r="B1001" t="s">
        <v>2772</v>
      </c>
      <c r="C1001" s="1" t="s">
        <v>2773</v>
      </c>
      <c r="D1001" s="1" t="s">
        <v>816</v>
      </c>
      <c r="E1001" s="1" t="s">
        <v>1965</v>
      </c>
      <c r="F1001" s="1" t="s">
        <v>2774</v>
      </c>
      <c r="H1001" s="1" t="s">
        <v>55</v>
      </c>
      <c r="I1001">
        <v>4</v>
      </c>
    </row>
    <row r="1002" spans="1:9" x14ac:dyDescent="0.2">
      <c r="A1002" s="3">
        <v>9962</v>
      </c>
      <c r="B1002" t="s">
        <v>2775</v>
      </c>
      <c r="C1002" s="1" t="s">
        <v>2776</v>
      </c>
      <c r="D1002" s="1" t="s">
        <v>927</v>
      </c>
      <c r="E1002" s="1" t="s">
        <v>2564</v>
      </c>
      <c r="F1002" s="1" t="s">
        <v>2777</v>
      </c>
      <c r="H1002" s="1" t="s">
        <v>55</v>
      </c>
      <c r="I1002">
        <v>4</v>
      </c>
    </row>
    <row r="1003" spans="1:9" x14ac:dyDescent="0.2">
      <c r="A1003" s="3">
        <v>9963</v>
      </c>
      <c r="B1003" t="s">
        <v>2778</v>
      </c>
      <c r="C1003" s="1" t="s">
        <v>2779</v>
      </c>
      <c r="D1003" s="1" t="s">
        <v>927</v>
      </c>
      <c r="E1003" s="1" t="s">
        <v>2780</v>
      </c>
      <c r="F1003" s="1" t="s">
        <v>2781</v>
      </c>
      <c r="H1003" s="1" t="s">
        <v>55</v>
      </c>
      <c r="I1003">
        <v>4</v>
      </c>
    </row>
    <row r="1004" spans="1:9" x14ac:dyDescent="0.2">
      <c r="A1004" s="3">
        <v>9964</v>
      </c>
      <c r="B1004" t="s">
        <v>2782</v>
      </c>
      <c r="C1004" s="1" t="s">
        <v>2783</v>
      </c>
      <c r="D1004" s="1" t="s">
        <v>927</v>
      </c>
      <c r="E1004" s="1" t="s">
        <v>2784</v>
      </c>
      <c r="F1004" s="1" t="s">
        <v>2785</v>
      </c>
      <c r="H1004" s="1" t="s">
        <v>55</v>
      </c>
      <c r="I1004">
        <v>4</v>
      </c>
    </row>
    <row r="1005" spans="1:9" x14ac:dyDescent="0.2">
      <c r="A1005" s="3">
        <v>9965</v>
      </c>
      <c r="B1005" t="s">
        <v>2786</v>
      </c>
      <c r="C1005" s="1" t="s">
        <v>2787</v>
      </c>
      <c r="D1005" s="1" t="s">
        <v>927</v>
      </c>
      <c r="E1005" s="1" t="s">
        <v>2788</v>
      </c>
      <c r="F1005" s="1" t="s">
        <v>2789</v>
      </c>
      <c r="H1005" s="1" t="s">
        <v>55</v>
      </c>
      <c r="I1005">
        <v>4</v>
      </c>
    </row>
    <row r="1006" spans="1:9" x14ac:dyDescent="0.2">
      <c r="A1006" s="3">
        <v>9966</v>
      </c>
      <c r="B1006" t="s">
        <v>2790</v>
      </c>
      <c r="C1006" s="1" t="s">
        <v>2791</v>
      </c>
      <c r="D1006" s="1" t="s">
        <v>927</v>
      </c>
      <c r="E1006" s="1" t="s">
        <v>2792</v>
      </c>
      <c r="F1006" s="1" t="s">
        <v>2793</v>
      </c>
      <c r="H1006" s="1" t="s">
        <v>55</v>
      </c>
      <c r="I1006">
        <v>4</v>
      </c>
    </row>
    <row r="1007" spans="1:9" x14ac:dyDescent="0.2">
      <c r="A1007" s="3">
        <v>9970</v>
      </c>
      <c r="B1007" t="s">
        <v>2794</v>
      </c>
      <c r="C1007" s="1" t="s">
        <v>2795</v>
      </c>
      <c r="D1007" s="1" t="s">
        <v>927</v>
      </c>
      <c r="E1007" s="4">
        <v>463716</v>
      </c>
      <c r="F1007" s="4">
        <v>112376</v>
      </c>
      <c r="G1007" s="1" t="s">
        <v>2091</v>
      </c>
      <c r="H1007" s="1" t="s">
        <v>55</v>
      </c>
      <c r="I1007">
        <v>4</v>
      </c>
    </row>
    <row r="1008" spans="1:9" x14ac:dyDescent="0.2">
      <c r="A1008" s="3">
        <v>9975</v>
      </c>
      <c r="B1008" t="s">
        <v>2796</v>
      </c>
      <c r="C1008" s="1" t="s">
        <v>2797</v>
      </c>
      <c r="D1008" s="1" t="s">
        <v>927</v>
      </c>
      <c r="E1008" s="4">
        <v>463378</v>
      </c>
      <c r="F1008" s="4">
        <v>112928</v>
      </c>
      <c r="G1008" s="1" t="s">
        <v>2091</v>
      </c>
      <c r="H1008" s="1" t="s">
        <v>55</v>
      </c>
      <c r="I1008">
        <v>4</v>
      </c>
    </row>
    <row r="1009" spans="1:9" x14ac:dyDescent="0.2">
      <c r="A1009" s="3">
        <v>9978</v>
      </c>
      <c r="B1009" t="s">
        <v>2798</v>
      </c>
      <c r="C1009" s="1" t="s">
        <v>2799</v>
      </c>
      <c r="D1009" s="1" t="s">
        <v>927</v>
      </c>
      <c r="E1009" s="4">
        <v>466297</v>
      </c>
      <c r="F1009" s="4">
        <v>108170</v>
      </c>
      <c r="G1009" s="1" t="s">
        <v>2091</v>
      </c>
      <c r="H1009" s="1" t="s">
        <v>55</v>
      </c>
      <c r="I1009">
        <v>4</v>
      </c>
    </row>
    <row r="1010" spans="1:9" x14ac:dyDescent="0.2">
      <c r="A1010" s="3">
        <v>9982</v>
      </c>
      <c r="B1010" t="s">
        <v>2800</v>
      </c>
      <c r="C1010" s="1" t="s">
        <v>2801</v>
      </c>
      <c r="D1010" s="1" t="s">
        <v>927</v>
      </c>
      <c r="E1010" s="1" t="s">
        <v>2802</v>
      </c>
      <c r="F1010" s="1" t="s">
        <v>2065</v>
      </c>
      <c r="H1010" s="1" t="s">
        <v>55</v>
      </c>
      <c r="I1010">
        <v>4</v>
      </c>
    </row>
    <row r="1011" spans="1:9" x14ac:dyDescent="0.2">
      <c r="A1011" s="3">
        <v>9984</v>
      </c>
      <c r="B1011" t="s">
        <v>2804</v>
      </c>
      <c r="C1011" s="1" t="s">
        <v>2805</v>
      </c>
      <c r="D1011" s="1" t="s">
        <v>927</v>
      </c>
      <c r="E1011" s="1" t="s">
        <v>2153</v>
      </c>
      <c r="F1011" s="1" t="s">
        <v>2803</v>
      </c>
      <c r="H1011" s="1" t="s">
        <v>55</v>
      </c>
      <c r="I1011">
        <v>4</v>
      </c>
    </row>
    <row r="1012" spans="1:9" x14ac:dyDescent="0.2">
      <c r="A1012" s="3">
        <v>9986</v>
      </c>
      <c r="B1012" t="s">
        <v>2806</v>
      </c>
      <c r="C1012" s="1" t="s">
        <v>2807</v>
      </c>
      <c r="D1012" s="1" t="s">
        <v>2152</v>
      </c>
      <c r="E1012" s="1" t="s">
        <v>812</v>
      </c>
      <c r="F1012" s="1" t="s">
        <v>2808</v>
      </c>
      <c r="H1012" s="1" t="s">
        <v>55</v>
      </c>
      <c r="I1012">
        <v>4</v>
      </c>
    </row>
    <row r="1013" spans="1:9" x14ac:dyDescent="0.2">
      <c r="A1013" s="3">
        <v>9987</v>
      </c>
      <c r="B1013" t="s">
        <v>2809</v>
      </c>
      <c r="C1013" s="1" t="s">
        <v>2810</v>
      </c>
      <c r="D1013" s="1" t="s">
        <v>2152</v>
      </c>
      <c r="E1013" s="1" t="s">
        <v>1635</v>
      </c>
      <c r="F1013" s="1" t="s">
        <v>859</v>
      </c>
      <c r="H1013" s="1" t="s">
        <v>55</v>
      </c>
      <c r="I1013">
        <v>4</v>
      </c>
    </row>
    <row r="1014" spans="1:9" x14ac:dyDescent="0.2">
      <c r="A1014" s="3">
        <v>9988</v>
      </c>
      <c r="B1014" t="s">
        <v>2811</v>
      </c>
      <c r="C1014" s="1" t="s">
        <v>2812</v>
      </c>
      <c r="D1014" s="1" t="s">
        <v>1442</v>
      </c>
      <c r="E1014" s="4">
        <v>417942</v>
      </c>
      <c r="F1014" s="4">
        <v>434767</v>
      </c>
      <c r="G1014" s="1" t="s">
        <v>1415</v>
      </c>
      <c r="H1014" s="1" t="s">
        <v>55</v>
      </c>
      <c r="I1014">
        <v>4</v>
      </c>
    </row>
    <row r="1015" spans="1:9" x14ac:dyDescent="0.2">
      <c r="A1015" s="3">
        <v>9990</v>
      </c>
      <c r="B1015" t="s">
        <v>2813</v>
      </c>
      <c r="C1015" s="1" t="s">
        <v>2814</v>
      </c>
      <c r="D1015" s="1" t="s">
        <v>1442</v>
      </c>
      <c r="E1015" s="4">
        <v>418296</v>
      </c>
      <c r="F1015" s="4">
        <v>462831</v>
      </c>
      <c r="G1015" s="1" t="s">
        <v>1415</v>
      </c>
      <c r="H1015" s="1" t="s">
        <v>55</v>
      </c>
      <c r="I1015">
        <v>4</v>
      </c>
    </row>
    <row r="1016" spans="1:9" x14ac:dyDescent="0.2">
      <c r="A1016" s="3">
        <v>9991</v>
      </c>
      <c r="B1016" t="s">
        <v>2815</v>
      </c>
      <c r="C1016" s="1" t="s">
        <v>2816</v>
      </c>
      <c r="D1016" s="1" t="s">
        <v>1442</v>
      </c>
      <c r="E1016" s="4">
        <v>412381</v>
      </c>
      <c r="F1016" s="4">
        <v>463728</v>
      </c>
      <c r="G1016" s="1" t="s">
        <v>1415</v>
      </c>
      <c r="H1016" s="1" t="s">
        <v>55</v>
      </c>
      <c r="I1016">
        <v>4</v>
      </c>
    </row>
    <row r="1017" spans="1:9" x14ac:dyDescent="0.2">
      <c r="A1017" s="3">
        <v>9993</v>
      </c>
      <c r="B1017" t="s">
        <v>2817</v>
      </c>
      <c r="C1017" s="1" t="s">
        <v>2818</v>
      </c>
      <c r="D1017" s="1" t="s">
        <v>2819</v>
      </c>
      <c r="E1017" s="4">
        <v>386425</v>
      </c>
      <c r="F1017" s="4">
        <v>422394</v>
      </c>
      <c r="G1017" s="1" t="s">
        <v>1415</v>
      </c>
      <c r="H1017" s="1" t="s">
        <v>55</v>
      </c>
      <c r="I1017">
        <v>4</v>
      </c>
    </row>
    <row r="1018" spans="1:9" x14ac:dyDescent="0.2">
      <c r="A1018" s="3">
        <v>9995</v>
      </c>
      <c r="B1018" t="s">
        <v>2820</v>
      </c>
      <c r="C1018" s="1" t="s">
        <v>2821</v>
      </c>
      <c r="D1018" s="1" t="s">
        <v>720</v>
      </c>
      <c r="E1018" s="1" t="s">
        <v>2822</v>
      </c>
      <c r="F1018" s="1" t="s">
        <v>2823</v>
      </c>
      <c r="H1018" s="1" t="s">
        <v>55</v>
      </c>
      <c r="I1018">
        <v>4</v>
      </c>
    </row>
    <row r="1019" spans="1:9" x14ac:dyDescent="0.2">
      <c r="A1019" s="3">
        <v>9996</v>
      </c>
      <c r="B1019" t="s">
        <v>2824</v>
      </c>
      <c r="C1019" s="1" t="s">
        <v>2825</v>
      </c>
      <c r="D1019" s="1" t="s">
        <v>720</v>
      </c>
      <c r="E1019" s="1" t="s">
        <v>2388</v>
      </c>
      <c r="F1019" s="1" t="s">
        <v>2397</v>
      </c>
      <c r="H1019" s="1" t="s">
        <v>55</v>
      </c>
      <c r="I1019">
        <v>4</v>
      </c>
    </row>
    <row r="1020" spans="1:9" x14ac:dyDescent="0.2">
      <c r="A1020" s="3">
        <v>9997</v>
      </c>
      <c r="B1020" t="s">
        <v>2826</v>
      </c>
      <c r="C1020" s="1" t="s">
        <v>2827</v>
      </c>
      <c r="D1020" s="1" t="s">
        <v>720</v>
      </c>
      <c r="E1020" s="1" t="s">
        <v>2359</v>
      </c>
      <c r="F1020" s="1" t="s">
        <v>2348</v>
      </c>
      <c r="H1020" s="1" t="s">
        <v>55</v>
      </c>
      <c r="I1020">
        <v>4</v>
      </c>
    </row>
    <row r="1021" spans="1:9" x14ac:dyDescent="0.2">
      <c r="A1021" s="3">
        <v>9998</v>
      </c>
      <c r="B1021" t="s">
        <v>2828</v>
      </c>
      <c r="C1021" s="1" t="s">
        <v>2829</v>
      </c>
      <c r="D1021" s="1" t="s">
        <v>720</v>
      </c>
      <c r="E1021" s="1" t="s">
        <v>2374</v>
      </c>
      <c r="F1021" s="1" t="s">
        <v>2830</v>
      </c>
      <c r="H1021" s="1" t="s">
        <v>55</v>
      </c>
      <c r="I1021">
        <v>4</v>
      </c>
    </row>
    <row r="1022" spans="1:9" x14ac:dyDescent="0.2">
      <c r="A1022" s="3">
        <v>9999</v>
      </c>
      <c r="B1022" t="s">
        <v>2831</v>
      </c>
      <c r="C1022" s="1" t="s">
        <v>2832</v>
      </c>
      <c r="D1022" s="1" t="s">
        <v>720</v>
      </c>
      <c r="E1022" s="1" t="s">
        <v>2355</v>
      </c>
      <c r="F1022" s="1" t="s">
        <v>2472</v>
      </c>
      <c r="H1022" s="1" t="s">
        <v>55</v>
      </c>
      <c r="I1022">
        <v>4</v>
      </c>
    </row>
    <row r="1023" spans="1:9" x14ac:dyDescent="0.2">
      <c r="A1023" s="3">
        <v>10001</v>
      </c>
      <c r="B1023" t="s">
        <v>2833</v>
      </c>
      <c r="C1023" s="1" t="s">
        <v>2834</v>
      </c>
      <c r="D1023" s="1" t="s">
        <v>720</v>
      </c>
      <c r="E1023" s="1" t="s">
        <v>2388</v>
      </c>
      <c r="F1023" s="1" t="s">
        <v>2394</v>
      </c>
      <c r="G1023" s="1" t="s">
        <v>2835</v>
      </c>
      <c r="H1023" s="1" t="s">
        <v>55</v>
      </c>
      <c r="I1023">
        <v>4</v>
      </c>
    </row>
    <row r="1024" spans="1:9" x14ac:dyDescent="0.2">
      <c r="A1024" s="3">
        <v>10002</v>
      </c>
      <c r="B1024" t="s">
        <v>2836</v>
      </c>
      <c r="C1024" s="1" t="s">
        <v>2837</v>
      </c>
      <c r="D1024" s="1" t="s">
        <v>720</v>
      </c>
      <c r="E1024" s="1" t="s">
        <v>2355</v>
      </c>
      <c r="F1024" s="1" t="s">
        <v>2838</v>
      </c>
      <c r="G1024" s="1" t="s">
        <v>2835</v>
      </c>
      <c r="H1024" s="1" t="s">
        <v>55</v>
      </c>
      <c r="I1024">
        <v>4</v>
      </c>
    </row>
    <row r="1025" spans="1:9" x14ac:dyDescent="0.2">
      <c r="A1025" s="3">
        <v>10004</v>
      </c>
      <c r="B1025" t="s">
        <v>2839</v>
      </c>
      <c r="C1025" s="1" t="s">
        <v>2840</v>
      </c>
      <c r="D1025" s="1" t="s">
        <v>2265</v>
      </c>
      <c r="E1025" s="1" t="s">
        <v>794</v>
      </c>
      <c r="F1025" s="1" t="s">
        <v>2841</v>
      </c>
      <c r="H1025" s="1" t="s">
        <v>55</v>
      </c>
      <c r="I1025">
        <v>4</v>
      </c>
    </row>
    <row r="1026" spans="1:9" x14ac:dyDescent="0.2">
      <c r="A1026" s="3">
        <v>10005</v>
      </c>
      <c r="B1026" t="s">
        <v>2842</v>
      </c>
      <c r="C1026" s="1" t="s">
        <v>2843</v>
      </c>
      <c r="D1026" s="1" t="s">
        <v>2265</v>
      </c>
      <c r="E1026" s="1" t="s">
        <v>2844</v>
      </c>
      <c r="F1026" s="1" t="s">
        <v>2845</v>
      </c>
      <c r="H1026" s="1" t="s">
        <v>55</v>
      </c>
      <c r="I1026">
        <v>4</v>
      </c>
    </row>
    <row r="1027" spans="1:9" x14ac:dyDescent="0.2">
      <c r="A1027" s="3">
        <v>10006</v>
      </c>
      <c r="B1027" t="s">
        <v>2846</v>
      </c>
      <c r="C1027" s="1" t="s">
        <v>2847</v>
      </c>
      <c r="D1027" s="1" t="s">
        <v>1121</v>
      </c>
      <c r="E1027" s="4">
        <v>446419</v>
      </c>
      <c r="F1027" s="4">
        <v>343814</v>
      </c>
      <c r="G1027" s="1" t="s">
        <v>1415</v>
      </c>
      <c r="H1027" s="1" t="s">
        <v>55</v>
      </c>
      <c r="I1027">
        <v>4</v>
      </c>
    </row>
    <row r="1028" spans="1:9" x14ac:dyDescent="0.2">
      <c r="A1028" s="3">
        <v>10008</v>
      </c>
      <c r="B1028" t="s">
        <v>2848</v>
      </c>
      <c r="C1028" s="1" t="s">
        <v>2849</v>
      </c>
      <c r="D1028" s="1" t="s">
        <v>2289</v>
      </c>
      <c r="E1028" s="1" t="s">
        <v>2290</v>
      </c>
      <c r="F1028" s="1" t="s">
        <v>2291</v>
      </c>
      <c r="G1028" s="1" t="s">
        <v>2750</v>
      </c>
      <c r="H1028" s="1" t="s">
        <v>55</v>
      </c>
      <c r="I1028">
        <v>4</v>
      </c>
    </row>
    <row r="1029" spans="1:9" x14ac:dyDescent="0.2">
      <c r="A1029" s="3">
        <v>10009</v>
      </c>
      <c r="B1029" t="s">
        <v>2850</v>
      </c>
      <c r="C1029" s="1" t="s">
        <v>2851</v>
      </c>
      <c r="D1029" s="1" t="s">
        <v>2289</v>
      </c>
      <c r="E1029" s="1" t="s">
        <v>2290</v>
      </c>
      <c r="F1029" s="1" t="s">
        <v>2291</v>
      </c>
      <c r="H1029" s="1" t="s">
        <v>55</v>
      </c>
      <c r="I1029">
        <v>4</v>
      </c>
    </row>
    <row r="1030" spans="1:9" x14ac:dyDescent="0.2">
      <c r="A1030" s="3">
        <v>10010</v>
      </c>
      <c r="B1030" t="s">
        <v>2852</v>
      </c>
      <c r="C1030" s="1" t="s">
        <v>2853</v>
      </c>
      <c r="D1030" s="1" t="s">
        <v>2289</v>
      </c>
      <c r="E1030" s="1" t="s">
        <v>2290</v>
      </c>
      <c r="F1030" s="1" t="s">
        <v>2291</v>
      </c>
      <c r="H1030" s="1" t="s">
        <v>55</v>
      </c>
      <c r="I1030">
        <v>4</v>
      </c>
    </row>
    <row r="1031" spans="1:9" x14ac:dyDescent="0.2">
      <c r="A1031" s="3">
        <v>10011</v>
      </c>
      <c r="B1031" t="s">
        <v>2854</v>
      </c>
      <c r="C1031" s="1" t="s">
        <v>2855</v>
      </c>
      <c r="D1031" s="1" t="s">
        <v>1463</v>
      </c>
      <c r="E1031" s="4">
        <v>398692</v>
      </c>
      <c r="F1031" s="4">
        <v>453622</v>
      </c>
      <c r="G1031" s="1" t="s">
        <v>1415</v>
      </c>
      <c r="H1031" s="1" t="s">
        <v>55</v>
      </c>
      <c r="I1031">
        <v>4</v>
      </c>
    </row>
    <row r="1032" spans="1:9" x14ac:dyDescent="0.2">
      <c r="A1032" s="3">
        <v>10012</v>
      </c>
      <c r="B1032" t="s">
        <v>2856</v>
      </c>
      <c r="C1032" s="1" t="s">
        <v>2857</v>
      </c>
      <c r="D1032" s="1" t="s">
        <v>1414</v>
      </c>
      <c r="E1032" s="4">
        <v>389786</v>
      </c>
      <c r="F1032" s="4">
        <v>485594</v>
      </c>
      <c r="G1032" s="1" t="s">
        <v>1415</v>
      </c>
      <c r="H1032" s="1" t="s">
        <v>55</v>
      </c>
      <c r="I1032">
        <v>4</v>
      </c>
    </row>
    <row r="1033" spans="1:9" x14ac:dyDescent="0.2">
      <c r="A1033" s="3">
        <v>10013</v>
      </c>
      <c r="B1033" t="s">
        <v>2858</v>
      </c>
      <c r="C1033" s="1" t="s">
        <v>2859</v>
      </c>
      <c r="D1033" s="1" t="s">
        <v>1414</v>
      </c>
      <c r="E1033" s="4">
        <v>387406</v>
      </c>
      <c r="F1033" s="4">
        <v>486131</v>
      </c>
      <c r="G1033" s="1" t="s">
        <v>1415</v>
      </c>
      <c r="H1033" s="1" t="s">
        <v>55</v>
      </c>
      <c r="I1033">
        <v>4</v>
      </c>
    </row>
    <row r="1034" spans="1:9" x14ac:dyDescent="0.2">
      <c r="A1034" s="3">
        <v>10014</v>
      </c>
      <c r="B1034" t="s">
        <v>2860</v>
      </c>
      <c r="C1034" s="1" t="s">
        <v>2861</v>
      </c>
      <c r="D1034" s="1" t="s">
        <v>1414</v>
      </c>
      <c r="E1034" s="4">
        <v>386536</v>
      </c>
      <c r="F1034" s="4">
        <v>487992</v>
      </c>
      <c r="G1034" s="1" t="s">
        <v>1415</v>
      </c>
      <c r="H1034" s="1" t="s">
        <v>55</v>
      </c>
      <c r="I1034">
        <v>4</v>
      </c>
    </row>
    <row r="1035" spans="1:9" x14ac:dyDescent="0.2">
      <c r="A1035" s="3">
        <v>10015</v>
      </c>
      <c r="B1035" t="s">
        <v>2862</v>
      </c>
      <c r="C1035" s="1" t="s">
        <v>2863</v>
      </c>
      <c r="D1035" s="1" t="s">
        <v>2864</v>
      </c>
      <c r="E1035" s="1" t="s">
        <v>2865</v>
      </c>
      <c r="F1035" s="1" t="s">
        <v>2866</v>
      </c>
      <c r="H1035" s="1" t="s">
        <v>55</v>
      </c>
      <c r="I1035">
        <v>4</v>
      </c>
    </row>
    <row r="1036" spans="1:9" x14ac:dyDescent="0.2">
      <c r="A1036" s="3">
        <v>10017</v>
      </c>
      <c r="B1036" t="s">
        <v>2867</v>
      </c>
      <c r="C1036" s="1" t="s">
        <v>2868</v>
      </c>
      <c r="D1036" s="1" t="s">
        <v>2294</v>
      </c>
      <c r="E1036" s="1" t="s">
        <v>2869</v>
      </c>
      <c r="F1036" s="1" t="s">
        <v>2870</v>
      </c>
      <c r="H1036" s="1" t="s">
        <v>55</v>
      </c>
      <c r="I1036">
        <v>4</v>
      </c>
    </row>
    <row r="1037" spans="1:9" x14ac:dyDescent="0.2">
      <c r="A1037" s="3">
        <v>10018</v>
      </c>
      <c r="B1037" t="s">
        <v>2871</v>
      </c>
      <c r="C1037" s="1" t="s">
        <v>2872</v>
      </c>
      <c r="D1037" s="1" t="s">
        <v>2294</v>
      </c>
      <c r="E1037" s="1" t="s">
        <v>2873</v>
      </c>
      <c r="F1037" s="1" t="s">
        <v>2874</v>
      </c>
      <c r="H1037" s="1" t="s">
        <v>55</v>
      </c>
      <c r="I1037">
        <v>4</v>
      </c>
    </row>
    <row r="1038" spans="1:9" x14ac:dyDescent="0.2">
      <c r="A1038" s="3">
        <v>10020</v>
      </c>
      <c r="B1038" t="s">
        <v>2875</v>
      </c>
      <c r="C1038" s="1" t="s">
        <v>2876</v>
      </c>
      <c r="D1038" s="1" t="s">
        <v>37</v>
      </c>
      <c r="E1038" s="1" t="s">
        <v>2877</v>
      </c>
      <c r="F1038" s="1" t="s">
        <v>1281</v>
      </c>
      <c r="H1038" s="1" t="s">
        <v>55</v>
      </c>
      <c r="I1038">
        <v>4</v>
      </c>
    </row>
    <row r="1039" spans="1:9" x14ac:dyDescent="0.2">
      <c r="A1039" s="3">
        <v>10022</v>
      </c>
      <c r="B1039" t="s">
        <v>2878</v>
      </c>
      <c r="C1039" s="1" t="s">
        <v>2879</v>
      </c>
      <c r="D1039" s="1" t="s">
        <v>720</v>
      </c>
      <c r="E1039" s="4">
        <v>480333</v>
      </c>
      <c r="F1039" s="4">
        <v>77667</v>
      </c>
      <c r="G1039" s="1" t="s">
        <v>49</v>
      </c>
      <c r="H1039" s="1" t="s">
        <v>55</v>
      </c>
      <c r="I1039">
        <v>4</v>
      </c>
    </row>
    <row r="1040" spans="1:9" x14ac:dyDescent="0.2">
      <c r="A1040" s="3">
        <v>10023</v>
      </c>
      <c r="B1040" t="s">
        <v>2880</v>
      </c>
      <c r="C1040" s="1" t="s">
        <v>2881</v>
      </c>
      <c r="D1040" s="1" t="s">
        <v>1094</v>
      </c>
      <c r="E1040" s="1" t="s">
        <v>2882</v>
      </c>
      <c r="F1040" s="1" t="s">
        <v>2883</v>
      </c>
      <c r="H1040" s="1" t="s">
        <v>55</v>
      </c>
      <c r="I1040">
        <v>4</v>
      </c>
    </row>
    <row r="1041" spans="1:9" x14ac:dyDescent="0.2">
      <c r="A1041" s="3">
        <v>10027</v>
      </c>
      <c r="B1041" t="s">
        <v>2884</v>
      </c>
      <c r="C1041" s="1" t="s">
        <v>2885</v>
      </c>
      <c r="D1041" s="1" t="s">
        <v>720</v>
      </c>
      <c r="E1041" s="4">
        <v>4802838</v>
      </c>
      <c r="F1041" s="4">
        <v>7765567</v>
      </c>
      <c r="G1041" s="1" t="s">
        <v>2886</v>
      </c>
      <c r="H1041" s="1" t="s">
        <v>55</v>
      </c>
      <c r="I1041">
        <v>4</v>
      </c>
    </row>
    <row r="1042" spans="1:9" x14ac:dyDescent="0.2">
      <c r="A1042" s="3">
        <v>14312</v>
      </c>
      <c r="B1042" t="s">
        <v>2887</v>
      </c>
      <c r="C1042" s="1" t="s">
        <v>2888</v>
      </c>
      <c r="D1042" s="1" t="s">
        <v>816</v>
      </c>
      <c r="E1042" s="1" t="s">
        <v>2889</v>
      </c>
      <c r="F1042" s="1" t="s">
        <v>2890</v>
      </c>
      <c r="G1042" s="1" t="s">
        <v>389</v>
      </c>
      <c r="H1042" s="1" t="s">
        <v>127</v>
      </c>
      <c r="I1042">
        <v>4</v>
      </c>
    </row>
    <row r="1043" spans="1:9" x14ac:dyDescent="0.2">
      <c r="A1043" s="3">
        <v>14313</v>
      </c>
      <c r="B1043" t="s">
        <v>2891</v>
      </c>
      <c r="C1043" s="1" t="s">
        <v>2892</v>
      </c>
      <c r="D1043" s="1" t="s">
        <v>816</v>
      </c>
      <c r="E1043" s="1" t="s">
        <v>2889</v>
      </c>
      <c r="F1043" s="1" t="s">
        <v>2890</v>
      </c>
      <c r="G1043" s="1" t="s">
        <v>389</v>
      </c>
      <c r="H1043" s="1" t="s">
        <v>127</v>
      </c>
      <c r="I1043">
        <v>4</v>
      </c>
    </row>
    <row r="1044" spans="1:9" x14ac:dyDescent="0.2">
      <c r="A1044" s="3">
        <v>14314</v>
      </c>
      <c r="B1044" t="s">
        <v>2893</v>
      </c>
      <c r="C1044" s="1" t="s">
        <v>2894</v>
      </c>
      <c r="D1044" s="1" t="s">
        <v>816</v>
      </c>
      <c r="E1044" s="1" t="s">
        <v>2895</v>
      </c>
      <c r="F1044" s="1" t="s">
        <v>2896</v>
      </c>
      <c r="G1044" s="1" t="s">
        <v>389</v>
      </c>
      <c r="H1044" s="1" t="s">
        <v>127</v>
      </c>
      <c r="I1044">
        <v>4</v>
      </c>
    </row>
    <row r="1045" spans="1:9" x14ac:dyDescent="0.2">
      <c r="A1045" s="3">
        <v>14315</v>
      </c>
      <c r="B1045" t="s">
        <v>2897</v>
      </c>
      <c r="C1045" s="1" t="s">
        <v>2898</v>
      </c>
      <c r="D1045" s="1" t="s">
        <v>816</v>
      </c>
      <c r="E1045" s="1" t="s">
        <v>2895</v>
      </c>
      <c r="F1045" s="1" t="s">
        <v>2896</v>
      </c>
      <c r="G1045" s="1" t="s">
        <v>389</v>
      </c>
      <c r="H1045" s="1" t="s">
        <v>127</v>
      </c>
      <c r="I1045">
        <v>4</v>
      </c>
    </row>
    <row r="1046" spans="1:9" x14ac:dyDescent="0.2">
      <c r="A1046" s="3">
        <v>14318</v>
      </c>
      <c r="B1046" t="s">
        <v>2899</v>
      </c>
      <c r="C1046" s="1" t="s">
        <v>2900</v>
      </c>
      <c r="D1046" s="1" t="s">
        <v>816</v>
      </c>
      <c r="E1046" s="1" t="s">
        <v>2901</v>
      </c>
      <c r="F1046" s="1" t="s">
        <v>2902</v>
      </c>
      <c r="G1046" s="1" t="s">
        <v>389</v>
      </c>
      <c r="H1046" s="1" t="s">
        <v>127</v>
      </c>
      <c r="I1046">
        <v>4</v>
      </c>
    </row>
    <row r="1047" spans="1:9" x14ac:dyDescent="0.2">
      <c r="A1047" s="3">
        <v>14319</v>
      </c>
      <c r="B1047" t="s">
        <v>2903</v>
      </c>
      <c r="C1047" s="1" t="s">
        <v>2904</v>
      </c>
      <c r="D1047" s="1" t="s">
        <v>816</v>
      </c>
      <c r="E1047" s="1" t="s">
        <v>2901</v>
      </c>
      <c r="F1047" s="1" t="s">
        <v>2902</v>
      </c>
      <c r="G1047" s="1" t="s">
        <v>389</v>
      </c>
      <c r="H1047" s="1" t="s">
        <v>127</v>
      </c>
      <c r="I1047">
        <v>4</v>
      </c>
    </row>
    <row r="1048" spans="1:9" x14ac:dyDescent="0.2">
      <c r="A1048" s="3">
        <v>15560</v>
      </c>
      <c r="B1048" t="s">
        <v>2905</v>
      </c>
      <c r="C1048" s="1" t="s">
        <v>2906</v>
      </c>
      <c r="D1048" s="1" t="s">
        <v>816</v>
      </c>
      <c r="E1048" s="1" t="s">
        <v>2907</v>
      </c>
      <c r="F1048" s="1" t="s">
        <v>2907</v>
      </c>
      <c r="G1048" s="1" t="s">
        <v>389</v>
      </c>
      <c r="H1048" s="1" t="s">
        <v>127</v>
      </c>
      <c r="I1048">
        <v>4</v>
      </c>
    </row>
    <row r="1049" spans="1:9" x14ac:dyDescent="0.2">
      <c r="A1049" s="3">
        <v>15591</v>
      </c>
      <c r="B1049" t="s">
        <v>2908</v>
      </c>
      <c r="C1049" s="1" t="s">
        <v>2909</v>
      </c>
      <c r="D1049" s="1" t="s">
        <v>47</v>
      </c>
      <c r="E1049" s="4">
        <v>483315333</v>
      </c>
      <c r="F1049" s="4">
        <v>1472665</v>
      </c>
      <c r="G1049" s="1" t="s">
        <v>2910</v>
      </c>
      <c r="H1049" s="1" t="s">
        <v>127</v>
      </c>
      <c r="I1049">
        <v>4</v>
      </c>
    </row>
    <row r="1050" spans="1:9" x14ac:dyDescent="0.2">
      <c r="A1050" s="3">
        <v>15592</v>
      </c>
      <c r="B1050" t="s">
        <v>2911</v>
      </c>
      <c r="C1050" s="1" t="s">
        <v>2912</v>
      </c>
      <c r="D1050" s="1" t="s">
        <v>47</v>
      </c>
      <c r="E1050" s="4">
        <v>483314667</v>
      </c>
      <c r="F1050" s="4">
        <v>147158667</v>
      </c>
      <c r="G1050" s="1" t="s">
        <v>2913</v>
      </c>
      <c r="H1050" s="1" t="s">
        <v>127</v>
      </c>
      <c r="I1050">
        <v>4</v>
      </c>
    </row>
    <row r="1051" spans="1:9" x14ac:dyDescent="0.2">
      <c r="A1051" s="3">
        <v>15593</v>
      </c>
      <c r="B1051" t="s">
        <v>2914</v>
      </c>
      <c r="C1051" s="1" t="s">
        <v>2915</v>
      </c>
      <c r="D1051" s="1" t="s">
        <v>47</v>
      </c>
      <c r="E1051" s="4">
        <v>483314667</v>
      </c>
      <c r="F1051" s="4">
        <v>147158667</v>
      </c>
      <c r="G1051" s="1" t="s">
        <v>2913</v>
      </c>
      <c r="H1051" s="1" t="s">
        <v>127</v>
      </c>
      <c r="I1051">
        <v>4</v>
      </c>
    </row>
  </sheetData>
  <conditionalFormatting sqref="I2:I1051">
    <cfRule type="cellIs" dxfId="1" priority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429E-F54E-BD43-9352-980B33B2764A}">
  <dimension ref="A1:H119"/>
  <sheetViews>
    <sheetView tabSelected="1" workbookViewId="0">
      <selection activeCell="K12" sqref="K12"/>
    </sheetView>
  </sheetViews>
  <sheetFormatPr baseColWidth="10" defaultRowHeight="16" x14ac:dyDescent="0.2"/>
  <cols>
    <col min="1" max="1" width="11.6640625" bestFit="1" customWidth="1"/>
    <col min="2" max="2" width="15.33203125" bestFit="1" customWidth="1"/>
    <col min="3" max="3" width="10.5" style="1" bestFit="1" customWidth="1"/>
    <col min="4" max="4" width="7.1640625" style="1" bestFit="1" customWidth="1"/>
    <col min="5" max="5" width="11.1640625" style="1" bestFit="1" customWidth="1"/>
    <col min="6" max="6" width="11.83203125" style="1" bestFit="1" customWidth="1"/>
    <col min="7" max="7" width="19.33203125" style="1" bestFit="1" customWidth="1"/>
    <col min="8" max="8" width="13" style="1" bestFit="1" customWidth="1"/>
  </cols>
  <sheetData>
    <row r="1" spans="1:8" x14ac:dyDescent="0.2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 x14ac:dyDescent="0.2">
      <c r="A2" s="3">
        <v>159</v>
      </c>
      <c r="B2" t="s">
        <v>24</v>
      </c>
      <c r="C2" s="1" t="s">
        <v>25</v>
      </c>
      <c r="D2" s="1" t="s">
        <v>15</v>
      </c>
      <c r="E2" s="1" t="s">
        <v>26</v>
      </c>
      <c r="F2" s="4">
        <v>393333</v>
      </c>
      <c r="G2" s="1" t="s">
        <v>18</v>
      </c>
      <c r="H2" s="1" t="s">
        <v>19</v>
      </c>
    </row>
    <row r="3" spans="1:8" x14ac:dyDescent="0.2">
      <c r="A3" s="3">
        <v>351</v>
      </c>
      <c r="B3" t="s">
        <v>33</v>
      </c>
      <c r="C3" s="1" t="s">
        <v>34</v>
      </c>
      <c r="D3" s="1" t="s">
        <v>15</v>
      </c>
      <c r="E3" s="4">
        <v>466667</v>
      </c>
      <c r="F3" s="4">
        <v>411667</v>
      </c>
      <c r="G3" s="1" t="s">
        <v>32</v>
      </c>
      <c r="H3" s="1" t="s">
        <v>19</v>
      </c>
    </row>
    <row r="4" spans="1:8" x14ac:dyDescent="0.2">
      <c r="A4" s="3">
        <v>772</v>
      </c>
      <c r="B4" t="s">
        <v>101</v>
      </c>
      <c r="C4" s="1" t="s">
        <v>102</v>
      </c>
      <c r="D4" s="1" t="s">
        <v>103</v>
      </c>
      <c r="E4" s="1" t="s">
        <v>104</v>
      </c>
      <c r="F4" s="4">
        <v>724667</v>
      </c>
      <c r="G4" s="1" t="s">
        <v>91</v>
      </c>
      <c r="H4" s="1" t="s">
        <v>50</v>
      </c>
    </row>
    <row r="5" spans="1:8" x14ac:dyDescent="0.2">
      <c r="A5" s="3">
        <v>870</v>
      </c>
      <c r="B5" t="s">
        <v>116</v>
      </c>
      <c r="C5" s="1" t="s">
        <v>117</v>
      </c>
      <c r="D5" s="1" t="s">
        <v>53</v>
      </c>
      <c r="E5" s="4">
        <v>418266</v>
      </c>
      <c r="F5" s="4">
        <v>-864366</v>
      </c>
      <c r="G5" s="1" t="s">
        <v>107</v>
      </c>
      <c r="H5" s="1" t="s">
        <v>19</v>
      </c>
    </row>
    <row r="6" spans="1:8" x14ac:dyDescent="0.2">
      <c r="A6" s="3">
        <v>992</v>
      </c>
      <c r="B6" t="s">
        <v>128</v>
      </c>
      <c r="C6" s="1" t="s">
        <v>129</v>
      </c>
      <c r="D6" s="1" t="s">
        <v>124</v>
      </c>
      <c r="E6" s="4">
        <v>553833</v>
      </c>
      <c r="F6" s="1" t="s">
        <v>125</v>
      </c>
      <c r="G6" s="1" t="s">
        <v>126</v>
      </c>
      <c r="H6" s="1" t="s">
        <v>127</v>
      </c>
    </row>
    <row r="7" spans="1:8" x14ac:dyDescent="0.2">
      <c r="A7" s="3">
        <v>1063</v>
      </c>
      <c r="B7" t="s">
        <v>140</v>
      </c>
      <c r="C7" s="1" t="s">
        <v>141</v>
      </c>
      <c r="D7" s="1" t="s">
        <v>124</v>
      </c>
      <c r="E7" s="4">
        <v>557167</v>
      </c>
      <c r="F7" s="4">
        <v>141333</v>
      </c>
      <c r="G7" s="1" t="s">
        <v>126</v>
      </c>
      <c r="H7" s="1" t="s">
        <v>127</v>
      </c>
    </row>
    <row r="8" spans="1:8" x14ac:dyDescent="0.2">
      <c r="A8" s="3">
        <v>1158</v>
      </c>
      <c r="B8" t="s">
        <v>146</v>
      </c>
      <c r="C8" s="1" t="s">
        <v>147</v>
      </c>
      <c r="D8" s="1" t="s">
        <v>124</v>
      </c>
      <c r="E8" s="1" t="s">
        <v>148</v>
      </c>
      <c r="F8" s="4">
        <v>165167</v>
      </c>
      <c r="G8" s="1" t="s">
        <v>126</v>
      </c>
      <c r="H8" s="1" t="s">
        <v>127</v>
      </c>
    </row>
    <row r="9" spans="1:8" x14ac:dyDescent="0.2">
      <c r="A9" s="3">
        <v>1257</v>
      </c>
      <c r="B9" t="s">
        <v>153</v>
      </c>
      <c r="C9" s="1" t="s">
        <v>154</v>
      </c>
      <c r="D9" s="1" t="s">
        <v>124</v>
      </c>
      <c r="E9" s="4">
        <v>594333</v>
      </c>
      <c r="F9" s="4">
        <v>170167</v>
      </c>
      <c r="G9" s="1" t="s">
        <v>126</v>
      </c>
      <c r="H9" s="1" t="s">
        <v>127</v>
      </c>
    </row>
    <row r="10" spans="1:8" x14ac:dyDescent="0.2">
      <c r="A10" s="3">
        <v>1313</v>
      </c>
      <c r="B10" t="s">
        <v>155</v>
      </c>
      <c r="C10" s="1" t="s">
        <v>156</v>
      </c>
      <c r="D10" s="1" t="s">
        <v>124</v>
      </c>
      <c r="E10" s="4">
        <v>595667</v>
      </c>
      <c r="F10" s="4">
        <v>168667</v>
      </c>
      <c r="G10" s="1" t="s">
        <v>126</v>
      </c>
      <c r="H10" s="1" t="s">
        <v>127</v>
      </c>
    </row>
    <row r="11" spans="1:8" x14ac:dyDescent="0.2">
      <c r="A11" s="3">
        <v>1317</v>
      </c>
      <c r="B11" t="s">
        <v>157</v>
      </c>
      <c r="C11" s="1" t="s">
        <v>158</v>
      </c>
      <c r="D11" s="1" t="s">
        <v>124</v>
      </c>
      <c r="E11" s="4">
        <v>595667</v>
      </c>
      <c r="F11" s="4">
        <v>168667</v>
      </c>
      <c r="G11" s="1" t="s">
        <v>126</v>
      </c>
      <c r="H11" s="1" t="s">
        <v>127</v>
      </c>
    </row>
    <row r="12" spans="1:8" x14ac:dyDescent="0.2">
      <c r="A12" s="3">
        <v>1552</v>
      </c>
      <c r="B12" t="s">
        <v>159</v>
      </c>
      <c r="C12" s="1" t="s">
        <v>160</v>
      </c>
      <c r="D12" s="1" t="s">
        <v>124</v>
      </c>
      <c r="E12" s="4">
        <v>630833</v>
      </c>
      <c r="F12" s="4">
        <v>183667</v>
      </c>
      <c r="G12" s="1" t="s">
        <v>126</v>
      </c>
      <c r="H12" s="1" t="s">
        <v>127</v>
      </c>
    </row>
    <row r="13" spans="1:8" x14ac:dyDescent="0.2">
      <c r="A13" s="3">
        <v>1622</v>
      </c>
      <c r="B13" t="s">
        <v>164</v>
      </c>
      <c r="C13" s="1" t="s">
        <v>165</v>
      </c>
      <c r="D13" s="1" t="s">
        <v>53</v>
      </c>
      <c r="E13" s="1" t="s">
        <v>163</v>
      </c>
      <c r="F13" s="4">
        <v>-86583</v>
      </c>
      <c r="G13" s="1" t="s">
        <v>54</v>
      </c>
      <c r="H13" s="1" t="s">
        <v>55</v>
      </c>
    </row>
    <row r="14" spans="1:8" x14ac:dyDescent="0.2">
      <c r="A14" s="3">
        <v>1652</v>
      </c>
      <c r="B14" t="s">
        <v>168</v>
      </c>
      <c r="C14" s="1" t="s">
        <v>169</v>
      </c>
      <c r="D14" s="1" t="s">
        <v>53</v>
      </c>
      <c r="E14" s="4">
        <v>433431</v>
      </c>
      <c r="F14" s="4">
        <v>-864045</v>
      </c>
      <c r="G14" s="1" t="s">
        <v>54</v>
      </c>
      <c r="H14" s="1" t="s">
        <v>55</v>
      </c>
    </row>
    <row r="15" spans="1:8" x14ac:dyDescent="0.2">
      <c r="A15" s="3">
        <v>1684</v>
      </c>
      <c r="B15" t="s">
        <v>172</v>
      </c>
      <c r="C15" s="1" t="s">
        <v>173</v>
      </c>
      <c r="D15" s="1" t="s">
        <v>53</v>
      </c>
      <c r="E15" s="4">
        <v>41879</v>
      </c>
      <c r="F15" s="4">
        <v>-86607</v>
      </c>
      <c r="G15" s="1" t="s">
        <v>54</v>
      </c>
      <c r="H15" s="1" t="s">
        <v>55</v>
      </c>
    </row>
    <row r="16" spans="1:8" x14ac:dyDescent="0.2">
      <c r="A16" s="3">
        <v>1739</v>
      </c>
      <c r="B16" t="s">
        <v>174</v>
      </c>
      <c r="C16" s="1" t="s">
        <v>175</v>
      </c>
      <c r="D16" s="1" t="s">
        <v>53</v>
      </c>
      <c r="E16" s="4">
        <v>42405</v>
      </c>
      <c r="F16" s="4">
        <v>-85398</v>
      </c>
      <c r="G16" s="1" t="s">
        <v>54</v>
      </c>
      <c r="H16" s="1" t="s">
        <v>55</v>
      </c>
    </row>
    <row r="17" spans="1:8" x14ac:dyDescent="0.2">
      <c r="A17" s="3">
        <v>1741</v>
      </c>
      <c r="B17" t="s">
        <v>176</v>
      </c>
      <c r="C17" s="1" t="s">
        <v>177</v>
      </c>
      <c r="D17" s="1" t="s">
        <v>53</v>
      </c>
      <c r="E17" s="4">
        <v>42405</v>
      </c>
      <c r="F17" s="4">
        <v>-85398</v>
      </c>
      <c r="G17" s="1" t="s">
        <v>54</v>
      </c>
      <c r="H17" s="1" t="s">
        <v>55</v>
      </c>
    </row>
    <row r="18" spans="1:8" x14ac:dyDescent="0.2">
      <c r="A18" s="3">
        <v>1756</v>
      </c>
      <c r="B18" t="s">
        <v>178</v>
      </c>
      <c r="C18" s="1" t="s">
        <v>179</v>
      </c>
      <c r="D18" s="1" t="s">
        <v>53</v>
      </c>
      <c r="E18" s="4">
        <v>42184</v>
      </c>
      <c r="F18" s="4">
        <v>-86358</v>
      </c>
      <c r="G18" s="1" t="s">
        <v>54</v>
      </c>
      <c r="H18" s="1" t="s">
        <v>55</v>
      </c>
    </row>
    <row r="19" spans="1:8" x14ac:dyDescent="0.2">
      <c r="A19" s="3">
        <v>1820</v>
      </c>
      <c r="B19" t="s">
        <v>188</v>
      </c>
      <c r="C19" s="1" t="s">
        <v>189</v>
      </c>
      <c r="D19" s="1" t="s">
        <v>53</v>
      </c>
      <c r="E19" s="1" t="s">
        <v>187</v>
      </c>
      <c r="F19" s="1" t="s">
        <v>184</v>
      </c>
      <c r="G19" s="1" t="s">
        <v>54</v>
      </c>
      <c r="H19" s="1" t="s">
        <v>55</v>
      </c>
    </row>
    <row r="20" spans="1:8" x14ac:dyDescent="0.2">
      <c r="A20" s="3">
        <v>1835</v>
      </c>
      <c r="B20" t="s">
        <v>194</v>
      </c>
      <c r="C20" s="1" t="s">
        <v>195</v>
      </c>
      <c r="D20" s="1" t="s">
        <v>53</v>
      </c>
      <c r="E20" s="4">
        <v>42051</v>
      </c>
      <c r="F20" s="4">
        <v>-86509</v>
      </c>
      <c r="G20" s="1" t="s">
        <v>54</v>
      </c>
      <c r="H20" s="1" t="s">
        <v>55</v>
      </c>
    </row>
    <row r="21" spans="1:8" x14ac:dyDescent="0.2">
      <c r="A21" s="3">
        <v>1853</v>
      </c>
      <c r="B21" t="s">
        <v>198</v>
      </c>
      <c r="C21" s="1" t="s">
        <v>199</v>
      </c>
      <c r="D21" s="1" t="s">
        <v>53</v>
      </c>
      <c r="E21" s="4">
        <v>43595</v>
      </c>
      <c r="F21" s="4">
        <v>-862657</v>
      </c>
      <c r="G21" s="1" t="s">
        <v>54</v>
      </c>
      <c r="H21" s="1" t="s">
        <v>19</v>
      </c>
    </row>
    <row r="22" spans="1:8" x14ac:dyDescent="0.2">
      <c r="A22" s="3">
        <v>1890</v>
      </c>
      <c r="B22" t="s">
        <v>202</v>
      </c>
      <c r="C22" s="1" t="s">
        <v>203</v>
      </c>
      <c r="D22" s="1" t="s">
        <v>53</v>
      </c>
      <c r="E22" s="4">
        <v>435139</v>
      </c>
      <c r="F22" s="4">
        <v>-861859</v>
      </c>
      <c r="G22" s="1" t="s">
        <v>54</v>
      </c>
      <c r="H22" s="1" t="s">
        <v>19</v>
      </c>
    </row>
    <row r="23" spans="1:8" x14ac:dyDescent="0.2">
      <c r="A23" s="3">
        <v>1925</v>
      </c>
      <c r="B23" t="s">
        <v>204</v>
      </c>
      <c r="C23" s="1" t="s">
        <v>205</v>
      </c>
      <c r="D23" s="1" t="s">
        <v>53</v>
      </c>
      <c r="E23" s="4">
        <v>435251</v>
      </c>
      <c r="F23" s="4">
        <v>-861843</v>
      </c>
      <c r="G23" s="1" t="s">
        <v>54</v>
      </c>
      <c r="H23" s="1" t="s">
        <v>19</v>
      </c>
    </row>
    <row r="24" spans="1:8" x14ac:dyDescent="0.2">
      <c r="A24" s="3">
        <v>2016</v>
      </c>
      <c r="B24" t="s">
        <v>212</v>
      </c>
      <c r="C24" s="1" t="s">
        <v>213</v>
      </c>
      <c r="D24" s="1" t="s">
        <v>53</v>
      </c>
      <c r="E24" s="4">
        <v>435356</v>
      </c>
      <c r="F24" s="4">
        <v>-861788</v>
      </c>
      <c r="G24" s="1" t="s">
        <v>54</v>
      </c>
      <c r="H24" s="1" t="s">
        <v>19</v>
      </c>
    </row>
    <row r="25" spans="1:8" x14ac:dyDescent="0.2">
      <c r="A25" s="3">
        <v>2031</v>
      </c>
      <c r="B25" t="s">
        <v>214</v>
      </c>
      <c r="C25" s="1" t="s">
        <v>215</v>
      </c>
      <c r="D25" s="1" t="s">
        <v>53</v>
      </c>
      <c r="E25" s="4">
        <v>42166</v>
      </c>
      <c r="F25" s="4">
        <v>-86412</v>
      </c>
      <c r="G25" s="1" t="s">
        <v>54</v>
      </c>
      <c r="H25" s="1" t="s">
        <v>55</v>
      </c>
    </row>
    <row r="26" spans="1:8" x14ac:dyDescent="0.2">
      <c r="A26" s="3">
        <v>2053</v>
      </c>
      <c r="B26" t="s">
        <v>216</v>
      </c>
      <c r="C26" s="1" t="s">
        <v>217</v>
      </c>
      <c r="D26" s="1" t="s">
        <v>53</v>
      </c>
      <c r="E26" s="4">
        <v>42166</v>
      </c>
      <c r="F26" s="4">
        <v>-86412</v>
      </c>
      <c r="G26" s="1" t="s">
        <v>54</v>
      </c>
      <c r="H26" s="1" t="s">
        <v>55</v>
      </c>
    </row>
    <row r="27" spans="1:8" x14ac:dyDescent="0.2">
      <c r="A27" s="3">
        <v>2057</v>
      </c>
      <c r="B27" t="s">
        <v>218</v>
      </c>
      <c r="C27" s="1" t="s">
        <v>219</v>
      </c>
      <c r="D27" s="1" t="s">
        <v>53</v>
      </c>
      <c r="E27" s="4">
        <v>42166</v>
      </c>
      <c r="F27" s="4">
        <v>-86412</v>
      </c>
      <c r="G27" s="1" t="s">
        <v>54</v>
      </c>
      <c r="H27" s="1" t="s">
        <v>55</v>
      </c>
    </row>
    <row r="28" spans="1:8" x14ac:dyDescent="0.2">
      <c r="A28" s="3">
        <v>2091</v>
      </c>
      <c r="B28" t="s">
        <v>222</v>
      </c>
      <c r="C28" s="1" t="s">
        <v>223</v>
      </c>
      <c r="D28" s="1" t="s">
        <v>53</v>
      </c>
      <c r="E28" s="4">
        <v>432483</v>
      </c>
      <c r="F28" s="4">
        <v>-863368</v>
      </c>
      <c r="G28" s="1" t="s">
        <v>54</v>
      </c>
      <c r="H28" s="1" t="s">
        <v>55</v>
      </c>
    </row>
    <row r="29" spans="1:8" x14ac:dyDescent="0.2">
      <c r="A29" s="3">
        <v>2106</v>
      </c>
      <c r="B29" t="s">
        <v>224</v>
      </c>
      <c r="C29" s="1" t="s">
        <v>225</v>
      </c>
      <c r="D29" s="1" t="s">
        <v>53</v>
      </c>
      <c r="E29" s="4">
        <v>432749</v>
      </c>
      <c r="F29" s="4">
        <v>-860891</v>
      </c>
      <c r="G29" s="1" t="s">
        <v>54</v>
      </c>
      <c r="H29" s="1" t="s">
        <v>55</v>
      </c>
    </row>
    <row r="30" spans="1:8" x14ac:dyDescent="0.2">
      <c r="A30" s="3">
        <v>2108</v>
      </c>
      <c r="B30" t="s">
        <v>226</v>
      </c>
      <c r="C30" s="1" t="s">
        <v>227</v>
      </c>
      <c r="D30" s="1" t="s">
        <v>53</v>
      </c>
      <c r="E30" s="4">
        <v>432749</v>
      </c>
      <c r="F30" s="4">
        <v>-860891</v>
      </c>
      <c r="G30" s="1" t="s">
        <v>54</v>
      </c>
      <c r="H30" s="1" t="s">
        <v>55</v>
      </c>
    </row>
    <row r="31" spans="1:8" x14ac:dyDescent="0.2">
      <c r="A31" s="3">
        <v>2141</v>
      </c>
      <c r="B31" t="s">
        <v>228</v>
      </c>
      <c r="C31" s="1" t="s">
        <v>229</v>
      </c>
      <c r="D31" s="1" t="s">
        <v>53</v>
      </c>
      <c r="E31" s="4">
        <v>432749</v>
      </c>
      <c r="F31" s="4">
        <v>-860891</v>
      </c>
      <c r="G31" s="1" t="s">
        <v>54</v>
      </c>
      <c r="H31" s="1" t="s">
        <v>55</v>
      </c>
    </row>
    <row r="32" spans="1:8" x14ac:dyDescent="0.2">
      <c r="A32" s="3">
        <v>2166</v>
      </c>
      <c r="B32" t="s">
        <v>232</v>
      </c>
      <c r="C32" s="1" t="s">
        <v>233</v>
      </c>
      <c r="D32" s="1" t="s">
        <v>53</v>
      </c>
      <c r="E32" s="4">
        <v>42148</v>
      </c>
      <c r="F32" s="4">
        <v>-86431</v>
      </c>
      <c r="G32" s="1" t="s">
        <v>54</v>
      </c>
      <c r="H32" s="1" t="s">
        <v>55</v>
      </c>
    </row>
    <row r="33" spans="1:8" x14ac:dyDescent="0.2">
      <c r="A33" s="3">
        <v>2285</v>
      </c>
      <c r="B33" t="s">
        <v>250</v>
      </c>
      <c r="C33" s="1" t="s">
        <v>251</v>
      </c>
      <c r="D33" s="1" t="s">
        <v>53</v>
      </c>
      <c r="E33" s="4">
        <v>43665</v>
      </c>
      <c r="F33" s="4">
        <v>-86496</v>
      </c>
      <c r="G33" s="1" t="s">
        <v>54</v>
      </c>
      <c r="H33" s="1" t="s">
        <v>55</v>
      </c>
    </row>
    <row r="34" spans="1:8" x14ac:dyDescent="0.2">
      <c r="A34" s="3">
        <v>2317</v>
      </c>
      <c r="B34" t="s">
        <v>254</v>
      </c>
      <c r="C34" s="1" t="s">
        <v>255</v>
      </c>
      <c r="D34" s="1" t="s">
        <v>53</v>
      </c>
      <c r="E34" s="1" t="s">
        <v>256</v>
      </c>
      <c r="F34" s="4">
        <v>-86514</v>
      </c>
      <c r="G34" s="1" t="s">
        <v>54</v>
      </c>
      <c r="H34" s="1" t="s">
        <v>19</v>
      </c>
    </row>
    <row r="35" spans="1:8" x14ac:dyDescent="0.2">
      <c r="A35" s="3">
        <v>4857</v>
      </c>
      <c r="B35" t="s">
        <v>273</v>
      </c>
      <c r="C35" s="1" t="s">
        <v>274</v>
      </c>
      <c r="D35" s="1" t="s">
        <v>263</v>
      </c>
      <c r="E35" s="1" t="s">
        <v>275</v>
      </c>
      <c r="F35" s="1" t="s">
        <v>265</v>
      </c>
      <c r="G35" s="1" t="s">
        <v>266</v>
      </c>
      <c r="H35" s="1" t="s">
        <v>55</v>
      </c>
    </row>
    <row r="36" spans="1:8" x14ac:dyDescent="0.2">
      <c r="A36" s="3">
        <v>4939</v>
      </c>
      <c r="B36" t="s">
        <v>281</v>
      </c>
      <c r="C36" s="1" t="s">
        <v>282</v>
      </c>
      <c r="D36" s="1" t="s">
        <v>263</v>
      </c>
      <c r="E36" s="1" t="s">
        <v>264</v>
      </c>
      <c r="F36" s="1" t="s">
        <v>283</v>
      </c>
      <c r="G36" s="1" t="s">
        <v>266</v>
      </c>
      <c r="H36" s="1" t="s">
        <v>55</v>
      </c>
    </row>
    <row r="37" spans="1:8" x14ac:dyDescent="0.2">
      <c r="A37" s="3">
        <v>5023</v>
      </c>
      <c r="B37" t="s">
        <v>288</v>
      </c>
      <c r="C37" s="1" t="s">
        <v>289</v>
      </c>
      <c r="D37" s="1" t="s">
        <v>263</v>
      </c>
      <c r="E37" s="1" t="s">
        <v>290</v>
      </c>
      <c r="F37" s="1" t="s">
        <v>2</v>
      </c>
      <c r="G37" s="1" t="s">
        <v>266</v>
      </c>
      <c r="H37" s="1" t="s">
        <v>19</v>
      </c>
    </row>
    <row r="38" spans="1:8" x14ac:dyDescent="0.2">
      <c r="A38" s="3">
        <v>5104</v>
      </c>
      <c r="B38" t="s">
        <v>291</v>
      </c>
      <c r="C38" s="1" t="s">
        <v>292</v>
      </c>
      <c r="D38" s="1" t="s">
        <v>263</v>
      </c>
      <c r="E38" s="1" t="s">
        <v>290</v>
      </c>
      <c r="F38" s="1" t="s">
        <v>2</v>
      </c>
      <c r="G38" s="1" t="s">
        <v>266</v>
      </c>
      <c r="H38" s="1" t="s">
        <v>19</v>
      </c>
    </row>
    <row r="39" spans="1:8" x14ac:dyDescent="0.2">
      <c r="A39" s="3">
        <v>5151</v>
      </c>
      <c r="B39" t="s">
        <v>293</v>
      </c>
      <c r="C39" s="1" t="s">
        <v>294</v>
      </c>
      <c r="D39" s="1" t="s">
        <v>263</v>
      </c>
      <c r="E39" s="1" t="s">
        <v>295</v>
      </c>
      <c r="F39" s="1" t="s">
        <v>296</v>
      </c>
      <c r="G39" s="1" t="s">
        <v>266</v>
      </c>
      <c r="H39" s="1" t="s">
        <v>19</v>
      </c>
    </row>
    <row r="40" spans="1:8" x14ac:dyDescent="0.2">
      <c r="A40" s="3">
        <v>5236</v>
      </c>
      <c r="B40" t="s">
        <v>302</v>
      </c>
      <c r="C40" s="1" t="s">
        <v>303</v>
      </c>
      <c r="D40" s="1" t="s">
        <v>263</v>
      </c>
      <c r="E40" s="1" t="s">
        <v>301</v>
      </c>
      <c r="F40" s="1" t="s">
        <v>4</v>
      </c>
      <c r="G40" s="1" t="s">
        <v>266</v>
      </c>
      <c r="H40" s="1" t="s">
        <v>19</v>
      </c>
    </row>
    <row r="41" spans="1:8" x14ac:dyDescent="0.2">
      <c r="A41" s="3">
        <v>5353</v>
      </c>
      <c r="B41" t="s">
        <v>317</v>
      </c>
      <c r="C41" s="1" t="s">
        <v>318</v>
      </c>
      <c r="D41" s="1" t="s">
        <v>263</v>
      </c>
      <c r="E41" s="1" t="s">
        <v>319</v>
      </c>
      <c r="F41" s="1">
        <v>-3</v>
      </c>
      <c r="G41" s="1" t="s">
        <v>266</v>
      </c>
      <c r="H41" s="1" t="s">
        <v>19</v>
      </c>
    </row>
    <row r="42" spans="1:8" x14ac:dyDescent="0.2">
      <c r="A42" s="3">
        <v>5577</v>
      </c>
      <c r="B42" t="s">
        <v>327</v>
      </c>
      <c r="C42" s="1" t="s">
        <v>328</v>
      </c>
      <c r="D42" s="1" t="s">
        <v>263</v>
      </c>
      <c r="E42" s="1" t="s">
        <v>329</v>
      </c>
      <c r="F42" s="1" t="s">
        <v>330</v>
      </c>
      <c r="G42" s="1" t="s">
        <v>266</v>
      </c>
      <c r="H42" s="1" t="s">
        <v>19</v>
      </c>
    </row>
    <row r="43" spans="1:8" x14ac:dyDescent="0.2">
      <c r="A43" s="3">
        <v>5860</v>
      </c>
      <c r="B43" t="s">
        <v>403</v>
      </c>
      <c r="C43" s="1" t="s">
        <v>404</v>
      </c>
      <c r="D43" s="1" t="s">
        <v>124</v>
      </c>
      <c r="E43" s="4">
        <v>626814</v>
      </c>
      <c r="F43" s="4">
        <v>180165</v>
      </c>
      <c r="G43" s="1" t="s">
        <v>389</v>
      </c>
      <c r="H43" s="1" t="s">
        <v>127</v>
      </c>
    </row>
    <row r="44" spans="1:8" x14ac:dyDescent="0.2">
      <c r="A44" s="3">
        <v>6131</v>
      </c>
      <c r="B44" t="s">
        <v>584</v>
      </c>
      <c r="C44" s="1" t="s">
        <v>585</v>
      </c>
      <c r="D44" s="1" t="s">
        <v>124</v>
      </c>
      <c r="E44" s="4">
        <v>558369</v>
      </c>
      <c r="F44" s="4">
        <v>133181</v>
      </c>
      <c r="G44" s="1" t="s">
        <v>521</v>
      </c>
      <c r="H44" s="1" t="s">
        <v>127</v>
      </c>
    </row>
    <row r="45" spans="1:8" x14ac:dyDescent="0.2">
      <c r="A45" s="3">
        <v>6191</v>
      </c>
      <c r="B45" t="s">
        <v>641</v>
      </c>
      <c r="C45" s="1" t="s">
        <v>642</v>
      </c>
      <c r="D45" s="1" t="s">
        <v>124</v>
      </c>
      <c r="E45" s="4">
        <v>557689</v>
      </c>
      <c r="F45" s="4">
        <v>141375</v>
      </c>
      <c r="G45" s="1" t="s">
        <v>521</v>
      </c>
      <c r="H45" s="1" t="s">
        <v>127</v>
      </c>
    </row>
    <row r="46" spans="1:8" x14ac:dyDescent="0.2">
      <c r="A46" s="3">
        <v>6192</v>
      </c>
      <c r="B46" t="s">
        <v>643</v>
      </c>
      <c r="C46" s="1" t="s">
        <v>644</v>
      </c>
      <c r="D46" s="1" t="s">
        <v>124</v>
      </c>
      <c r="E46" s="4">
        <v>557692</v>
      </c>
      <c r="F46" s="4">
        <v>141369</v>
      </c>
      <c r="G46" s="1" t="s">
        <v>521</v>
      </c>
      <c r="H46" s="1" t="s">
        <v>127</v>
      </c>
    </row>
    <row r="47" spans="1:8" x14ac:dyDescent="0.2">
      <c r="A47" s="3">
        <v>6220</v>
      </c>
      <c r="B47" t="s">
        <v>669</v>
      </c>
      <c r="C47" s="1" t="s">
        <v>670</v>
      </c>
      <c r="D47" s="1" t="s">
        <v>124</v>
      </c>
      <c r="E47" s="4">
        <v>62806</v>
      </c>
      <c r="F47" s="4">
        <v>181896</v>
      </c>
      <c r="G47" s="1" t="s">
        <v>521</v>
      </c>
      <c r="H47" s="1" t="s">
        <v>127</v>
      </c>
    </row>
    <row r="48" spans="1:8" x14ac:dyDescent="0.2">
      <c r="A48" s="3">
        <v>6221</v>
      </c>
      <c r="B48" t="s">
        <v>671</v>
      </c>
      <c r="C48" s="1" t="s">
        <v>672</v>
      </c>
      <c r="D48" s="1" t="s">
        <v>124</v>
      </c>
      <c r="E48" s="4">
        <v>62806</v>
      </c>
      <c r="F48" s="4">
        <v>181896</v>
      </c>
      <c r="G48" s="1" t="s">
        <v>521</v>
      </c>
      <c r="H48" s="1" t="s">
        <v>127</v>
      </c>
    </row>
    <row r="49" spans="1:8" x14ac:dyDescent="0.2">
      <c r="A49" s="3">
        <v>6231</v>
      </c>
      <c r="B49" t="s">
        <v>673</v>
      </c>
      <c r="C49" s="1" t="s">
        <v>674</v>
      </c>
      <c r="D49" s="1" t="s">
        <v>124</v>
      </c>
      <c r="E49" s="1" t="s">
        <v>675</v>
      </c>
      <c r="F49" s="4">
        <v>182844</v>
      </c>
      <c r="G49" s="1" t="s">
        <v>521</v>
      </c>
      <c r="H49" s="1" t="s">
        <v>127</v>
      </c>
    </row>
    <row r="50" spans="1:8" x14ac:dyDescent="0.2">
      <c r="A50" s="3">
        <v>6235</v>
      </c>
      <c r="B50" t="s">
        <v>676</v>
      </c>
      <c r="C50" s="1" t="s">
        <v>677</v>
      </c>
      <c r="D50" s="1" t="s">
        <v>124</v>
      </c>
      <c r="E50" s="4">
        <v>629611</v>
      </c>
      <c r="F50" s="4">
        <v>183589</v>
      </c>
      <c r="G50" s="1" t="s">
        <v>521</v>
      </c>
      <c r="H50" s="1" t="s">
        <v>127</v>
      </c>
    </row>
    <row r="51" spans="1:8" x14ac:dyDescent="0.2">
      <c r="A51" s="3">
        <v>6237</v>
      </c>
      <c r="B51" t="s">
        <v>678</v>
      </c>
      <c r="C51" s="1" t="s">
        <v>679</v>
      </c>
      <c r="D51" s="1" t="s">
        <v>124</v>
      </c>
      <c r="E51" s="4">
        <v>629619</v>
      </c>
      <c r="F51" s="1" t="s">
        <v>680</v>
      </c>
      <c r="G51" s="1" t="s">
        <v>521</v>
      </c>
      <c r="H51" s="1" t="s">
        <v>127</v>
      </c>
    </row>
    <row r="52" spans="1:8" x14ac:dyDescent="0.2">
      <c r="A52" s="3">
        <v>6240</v>
      </c>
      <c r="B52" t="s">
        <v>683</v>
      </c>
      <c r="C52" s="1" t="s">
        <v>684</v>
      </c>
      <c r="D52" s="1" t="s">
        <v>124</v>
      </c>
      <c r="E52" s="4">
        <v>629622</v>
      </c>
      <c r="F52" s="1" t="s">
        <v>680</v>
      </c>
      <c r="G52" s="1" t="s">
        <v>521</v>
      </c>
      <c r="H52" s="1" t="s">
        <v>127</v>
      </c>
    </row>
    <row r="53" spans="1:8" x14ac:dyDescent="0.2">
      <c r="A53" s="3">
        <v>6252</v>
      </c>
      <c r="B53" t="s">
        <v>693</v>
      </c>
      <c r="C53" s="1" t="s">
        <v>694</v>
      </c>
      <c r="D53" s="1" t="s">
        <v>124</v>
      </c>
      <c r="E53" s="4">
        <v>555796</v>
      </c>
      <c r="F53" s="4">
        <v>143336</v>
      </c>
      <c r="G53" s="1" t="s">
        <v>521</v>
      </c>
      <c r="H53" s="1" t="s">
        <v>127</v>
      </c>
    </row>
    <row r="54" spans="1:8" x14ac:dyDescent="0.2">
      <c r="A54" s="3">
        <v>6434</v>
      </c>
      <c r="B54" t="s">
        <v>716</v>
      </c>
      <c r="C54" s="1" t="s">
        <v>717</v>
      </c>
      <c r="D54" s="1" t="s">
        <v>37</v>
      </c>
      <c r="E54" s="4">
        <v>493853</v>
      </c>
      <c r="F54" s="4">
        <v>162544</v>
      </c>
      <c r="G54" s="1" t="s">
        <v>400</v>
      </c>
      <c r="H54" s="1" t="s">
        <v>19</v>
      </c>
    </row>
    <row r="55" spans="1:8" x14ac:dyDescent="0.2">
      <c r="A55" s="3">
        <v>6909</v>
      </c>
      <c r="B55" t="s">
        <v>2917</v>
      </c>
      <c r="C55" s="1" t="s">
        <v>2918</v>
      </c>
      <c r="D55" s="1" t="s">
        <v>53</v>
      </c>
      <c r="E55" s="1" t="s">
        <v>2919</v>
      </c>
      <c r="F55" s="1" t="s">
        <v>2920</v>
      </c>
      <c r="G55" s="1" t="s">
        <v>49</v>
      </c>
      <c r="H55" s="1" t="s">
        <v>127</v>
      </c>
    </row>
    <row r="56" spans="1:8" x14ac:dyDescent="0.2">
      <c r="A56" s="3">
        <v>6926</v>
      </c>
      <c r="B56" t="s">
        <v>792</v>
      </c>
      <c r="C56" s="1" t="s">
        <v>793</v>
      </c>
      <c r="D56" s="1" t="s">
        <v>53</v>
      </c>
      <c r="E56" s="1" t="s">
        <v>794</v>
      </c>
      <c r="F56" s="1" t="s">
        <v>795</v>
      </c>
      <c r="G56" s="1" t="s">
        <v>49</v>
      </c>
      <c r="H56" s="1" t="s">
        <v>50</v>
      </c>
    </row>
    <row r="57" spans="1:8" x14ac:dyDescent="0.2">
      <c r="A57" s="3">
        <v>6931</v>
      </c>
      <c r="B57" t="s">
        <v>804</v>
      </c>
      <c r="C57" s="1" t="s">
        <v>805</v>
      </c>
      <c r="D57" s="1" t="s">
        <v>744</v>
      </c>
      <c r="E57" s="1" t="s">
        <v>745</v>
      </c>
      <c r="F57" s="1" t="s">
        <v>746</v>
      </c>
      <c r="G57" s="1" t="s">
        <v>747</v>
      </c>
      <c r="H57" s="1" t="s">
        <v>50</v>
      </c>
    </row>
    <row r="58" spans="1:8" x14ac:dyDescent="0.2">
      <c r="A58" s="3">
        <v>6940</v>
      </c>
      <c r="B58" t="s">
        <v>817</v>
      </c>
      <c r="C58" s="1" t="s">
        <v>818</v>
      </c>
      <c r="D58" s="1" t="s">
        <v>720</v>
      </c>
      <c r="E58" s="1" t="s">
        <v>275</v>
      </c>
      <c r="F58" s="1" t="s">
        <v>819</v>
      </c>
      <c r="G58" s="1" t="s">
        <v>49</v>
      </c>
      <c r="H58" s="1" t="s">
        <v>50</v>
      </c>
    </row>
    <row r="59" spans="1:8" x14ac:dyDescent="0.2">
      <c r="A59" s="3">
        <v>6944</v>
      </c>
      <c r="B59" t="s">
        <v>822</v>
      </c>
      <c r="C59" s="1" t="s">
        <v>823</v>
      </c>
      <c r="D59" s="1" t="s">
        <v>263</v>
      </c>
      <c r="E59" s="4">
        <v>514083</v>
      </c>
      <c r="F59" s="1" t="s">
        <v>766</v>
      </c>
      <c r="G59" s="1" t="s">
        <v>767</v>
      </c>
      <c r="H59" s="1" t="s">
        <v>50</v>
      </c>
    </row>
    <row r="60" spans="1:8" x14ac:dyDescent="0.2">
      <c r="A60" s="3">
        <v>6957</v>
      </c>
      <c r="B60" t="s">
        <v>835</v>
      </c>
      <c r="C60" s="1" t="s">
        <v>836</v>
      </c>
      <c r="D60" s="1" t="s">
        <v>37</v>
      </c>
      <c r="E60" s="1" t="s">
        <v>831</v>
      </c>
      <c r="F60" s="1" t="s">
        <v>832</v>
      </c>
      <c r="G60" s="1" t="s">
        <v>514</v>
      </c>
      <c r="H60" s="1" t="s">
        <v>50</v>
      </c>
    </row>
    <row r="61" spans="1:8" x14ac:dyDescent="0.2">
      <c r="A61" s="3">
        <v>6958</v>
      </c>
      <c r="B61" t="s">
        <v>837</v>
      </c>
      <c r="C61" s="1" t="s">
        <v>838</v>
      </c>
      <c r="D61" s="1" t="s">
        <v>15</v>
      </c>
      <c r="E61" s="1">
        <v>46</v>
      </c>
      <c r="F61" s="1" t="s">
        <v>839</v>
      </c>
      <c r="G61" s="1" t="s">
        <v>49</v>
      </c>
      <c r="H61" s="1" t="s">
        <v>50</v>
      </c>
    </row>
    <row r="62" spans="1:8" x14ac:dyDescent="0.2">
      <c r="A62" s="3">
        <v>6959</v>
      </c>
      <c r="B62" t="s">
        <v>840</v>
      </c>
      <c r="C62" s="1" t="s">
        <v>841</v>
      </c>
      <c r="D62" s="1" t="s">
        <v>15</v>
      </c>
      <c r="E62" s="1" t="s">
        <v>842</v>
      </c>
      <c r="F62" s="1" t="s">
        <v>843</v>
      </c>
      <c r="G62" s="1" t="s">
        <v>721</v>
      </c>
      <c r="H62" s="1" t="s">
        <v>50</v>
      </c>
    </row>
    <row r="63" spans="1:8" x14ac:dyDescent="0.2">
      <c r="A63" s="3">
        <v>6960</v>
      </c>
      <c r="B63" t="s">
        <v>844</v>
      </c>
      <c r="C63" s="1" t="s">
        <v>845</v>
      </c>
      <c r="D63" s="1" t="s">
        <v>15</v>
      </c>
      <c r="E63" s="1" t="s">
        <v>842</v>
      </c>
      <c r="F63" s="1" t="s">
        <v>843</v>
      </c>
      <c r="G63" s="1" t="s">
        <v>721</v>
      </c>
      <c r="H63" s="1" t="s">
        <v>50</v>
      </c>
    </row>
    <row r="64" spans="1:8" x14ac:dyDescent="0.2">
      <c r="A64" s="3">
        <v>6961</v>
      </c>
      <c r="B64" t="s">
        <v>846</v>
      </c>
      <c r="C64" s="1" t="s">
        <v>847</v>
      </c>
      <c r="D64" s="1" t="s">
        <v>811</v>
      </c>
      <c r="E64" s="4">
        <v>383333</v>
      </c>
      <c r="F64" s="4">
        <v>-353333</v>
      </c>
      <c r="G64" s="1" t="s">
        <v>49</v>
      </c>
      <c r="H64" s="1" t="s">
        <v>50</v>
      </c>
    </row>
    <row r="65" spans="1:8" x14ac:dyDescent="0.2">
      <c r="A65" s="3">
        <v>6967</v>
      </c>
      <c r="B65" t="s">
        <v>854</v>
      </c>
      <c r="C65" s="1" t="s">
        <v>855</v>
      </c>
      <c r="D65" s="1" t="s">
        <v>263</v>
      </c>
      <c r="E65" s="4">
        <v>514083</v>
      </c>
      <c r="F65" s="1" t="s">
        <v>766</v>
      </c>
      <c r="G65" s="1" t="s">
        <v>767</v>
      </c>
      <c r="H65" s="1" t="s">
        <v>50</v>
      </c>
    </row>
    <row r="66" spans="1:8" x14ac:dyDescent="0.2">
      <c r="A66" s="3">
        <v>6970</v>
      </c>
      <c r="B66" t="s">
        <v>862</v>
      </c>
      <c r="C66" s="1" t="s">
        <v>863</v>
      </c>
      <c r="D66" s="1" t="s">
        <v>811</v>
      </c>
      <c r="E66" s="4">
        <v>417194</v>
      </c>
      <c r="F66" s="4">
        <v>293056</v>
      </c>
      <c r="G66" s="1" t="s">
        <v>49</v>
      </c>
      <c r="H66" s="1" t="s">
        <v>50</v>
      </c>
    </row>
    <row r="67" spans="1:8" x14ac:dyDescent="0.2">
      <c r="A67" s="3">
        <v>6971</v>
      </c>
      <c r="B67" t="s">
        <v>864</v>
      </c>
      <c r="C67" s="1" t="s">
        <v>865</v>
      </c>
      <c r="D67" s="1" t="s">
        <v>811</v>
      </c>
      <c r="E67" s="4">
        <v>417194</v>
      </c>
      <c r="F67" s="4">
        <v>293056</v>
      </c>
      <c r="G67" s="1" t="s">
        <v>49</v>
      </c>
      <c r="H67" s="1" t="s">
        <v>50</v>
      </c>
    </row>
    <row r="68" spans="1:8" x14ac:dyDescent="0.2">
      <c r="A68" s="3">
        <v>6981</v>
      </c>
      <c r="B68" t="s">
        <v>883</v>
      </c>
      <c r="C68" s="1" t="s">
        <v>884</v>
      </c>
      <c r="D68" s="1" t="s">
        <v>816</v>
      </c>
      <c r="E68" s="1" t="s">
        <v>885</v>
      </c>
      <c r="F68" s="1">
        <v>30</v>
      </c>
      <c r="G68" s="1" t="s">
        <v>886</v>
      </c>
      <c r="H68" s="1" t="s">
        <v>887</v>
      </c>
    </row>
    <row r="69" spans="1:8" x14ac:dyDescent="0.2">
      <c r="A69" s="3">
        <v>7067</v>
      </c>
      <c r="B69" t="s">
        <v>950</v>
      </c>
      <c r="C69" s="1" t="s">
        <v>951</v>
      </c>
      <c r="D69" s="1" t="s">
        <v>927</v>
      </c>
      <c r="E69" s="1" t="s">
        <v>952</v>
      </c>
      <c r="F69" s="1">
        <v>15</v>
      </c>
      <c r="G69" s="1" t="s">
        <v>49</v>
      </c>
      <c r="H69" s="1" t="s">
        <v>944</v>
      </c>
    </row>
    <row r="70" spans="1:8" x14ac:dyDescent="0.2">
      <c r="A70" s="3">
        <v>7103</v>
      </c>
      <c r="B70" t="s">
        <v>976</v>
      </c>
      <c r="C70" s="1" t="s">
        <v>977</v>
      </c>
      <c r="D70" s="1" t="s">
        <v>37</v>
      </c>
      <c r="E70" s="4">
        <v>494167</v>
      </c>
      <c r="F70" s="4">
        <v>162667</v>
      </c>
      <c r="G70" s="1" t="s">
        <v>49</v>
      </c>
      <c r="H70" s="1" t="s">
        <v>50</v>
      </c>
    </row>
    <row r="71" spans="1:8" x14ac:dyDescent="0.2">
      <c r="A71" s="3">
        <v>7111</v>
      </c>
      <c r="B71" t="s">
        <v>984</v>
      </c>
      <c r="C71" s="1" t="s">
        <v>985</v>
      </c>
      <c r="D71" s="1" t="s">
        <v>263</v>
      </c>
      <c r="E71" s="4">
        <v>559494</v>
      </c>
      <c r="F71" s="4">
        <v>-316028</v>
      </c>
      <c r="G71" s="1" t="s">
        <v>49</v>
      </c>
      <c r="H71" s="1" t="s">
        <v>944</v>
      </c>
    </row>
    <row r="72" spans="1:8" x14ac:dyDescent="0.2">
      <c r="A72" s="3">
        <v>7127</v>
      </c>
      <c r="B72" t="s">
        <v>997</v>
      </c>
      <c r="C72" s="1" t="s">
        <v>998</v>
      </c>
      <c r="D72" s="1" t="s">
        <v>999</v>
      </c>
      <c r="E72" s="4">
        <v>586656</v>
      </c>
      <c r="F72" s="4">
        <v>249871</v>
      </c>
      <c r="G72" s="1" t="s">
        <v>1000</v>
      </c>
      <c r="H72" s="1" t="s">
        <v>50</v>
      </c>
    </row>
    <row r="73" spans="1:8" x14ac:dyDescent="0.2">
      <c r="A73" s="3">
        <v>7199</v>
      </c>
      <c r="B73" t="s">
        <v>1038</v>
      </c>
      <c r="C73" s="1" t="s">
        <v>1039</v>
      </c>
      <c r="D73" s="1" t="s">
        <v>720</v>
      </c>
      <c r="E73" s="1" t="s">
        <v>1040</v>
      </c>
      <c r="F73" s="4">
        <v>69666</v>
      </c>
      <c r="G73" s="1" t="s">
        <v>49</v>
      </c>
      <c r="H73" s="1" t="s">
        <v>50</v>
      </c>
    </row>
    <row r="74" spans="1:8" x14ac:dyDescent="0.2">
      <c r="A74" s="3">
        <v>7202</v>
      </c>
      <c r="B74" t="s">
        <v>1041</v>
      </c>
      <c r="C74" s="1" t="s">
        <v>1042</v>
      </c>
      <c r="D74" s="1" t="s">
        <v>720</v>
      </c>
      <c r="E74" s="4">
        <v>501797</v>
      </c>
      <c r="F74" s="4">
        <v>850861</v>
      </c>
      <c r="G74" s="1" t="s">
        <v>49</v>
      </c>
      <c r="H74" s="1" t="s">
        <v>50</v>
      </c>
    </row>
    <row r="75" spans="1:8" x14ac:dyDescent="0.2">
      <c r="A75" s="3">
        <v>7203</v>
      </c>
      <c r="B75" t="s">
        <v>1043</v>
      </c>
      <c r="C75" s="1" t="s">
        <v>1044</v>
      </c>
      <c r="D75" s="1" t="s">
        <v>720</v>
      </c>
      <c r="E75" s="4">
        <v>49631</v>
      </c>
      <c r="F75" s="4">
        <v>115722</v>
      </c>
      <c r="G75" s="1" t="s">
        <v>1045</v>
      </c>
      <c r="H75" s="1" t="s">
        <v>50</v>
      </c>
    </row>
    <row r="76" spans="1:8" x14ac:dyDescent="0.2">
      <c r="A76" s="3">
        <v>7231</v>
      </c>
      <c r="B76" t="s">
        <v>1063</v>
      </c>
      <c r="C76" s="1" t="s">
        <v>1064</v>
      </c>
      <c r="D76" s="1" t="s">
        <v>720</v>
      </c>
      <c r="E76" s="4">
        <v>503833</v>
      </c>
      <c r="F76" s="4">
        <v>80666</v>
      </c>
      <c r="G76" s="1" t="s">
        <v>49</v>
      </c>
      <c r="H76" s="1" t="s">
        <v>19</v>
      </c>
    </row>
    <row r="77" spans="1:8" x14ac:dyDescent="0.2">
      <c r="A77" s="3">
        <v>7250</v>
      </c>
      <c r="B77" t="s">
        <v>1071</v>
      </c>
      <c r="C77" s="1" t="s">
        <v>1072</v>
      </c>
      <c r="D77" s="1" t="s">
        <v>720</v>
      </c>
      <c r="E77" s="4">
        <v>519183</v>
      </c>
      <c r="F77" s="4">
        <v>101138</v>
      </c>
      <c r="G77" s="1" t="s">
        <v>49</v>
      </c>
      <c r="H77" s="1" t="s">
        <v>50</v>
      </c>
    </row>
    <row r="78" spans="1:8" x14ac:dyDescent="0.2">
      <c r="A78" s="3">
        <v>7268</v>
      </c>
      <c r="B78" t="s">
        <v>1078</v>
      </c>
      <c r="C78" s="1" t="s">
        <v>1079</v>
      </c>
      <c r="D78" s="1" t="s">
        <v>720</v>
      </c>
      <c r="E78" s="4">
        <v>526969</v>
      </c>
      <c r="F78" s="4">
        <v>10981</v>
      </c>
      <c r="G78" s="1" t="s">
        <v>49</v>
      </c>
      <c r="H78" s="1" t="s">
        <v>50</v>
      </c>
    </row>
    <row r="79" spans="1:8" x14ac:dyDescent="0.2">
      <c r="A79" s="3">
        <v>7296</v>
      </c>
      <c r="B79" t="s">
        <v>1095</v>
      </c>
      <c r="C79" s="1" t="s">
        <v>1096</v>
      </c>
      <c r="D79" s="1" t="s">
        <v>816</v>
      </c>
      <c r="E79" s="1">
        <v>59</v>
      </c>
      <c r="F79" s="1">
        <v>29</v>
      </c>
      <c r="G79" s="1" t="s">
        <v>803</v>
      </c>
      <c r="H79" s="1" t="s">
        <v>19</v>
      </c>
    </row>
    <row r="80" spans="1:8" x14ac:dyDescent="0.2">
      <c r="A80" s="3">
        <v>7346</v>
      </c>
      <c r="B80" t="s">
        <v>1142</v>
      </c>
      <c r="C80" s="1" t="s">
        <v>1143</v>
      </c>
      <c r="D80" s="1" t="s">
        <v>720</v>
      </c>
      <c r="E80" s="4">
        <v>526058</v>
      </c>
      <c r="F80" s="4">
        <v>118558</v>
      </c>
      <c r="G80" s="1" t="s">
        <v>49</v>
      </c>
      <c r="H80" s="1" t="s">
        <v>19</v>
      </c>
    </row>
    <row r="81" spans="1:8" x14ac:dyDescent="0.2">
      <c r="A81" s="3">
        <v>7382</v>
      </c>
      <c r="B81" t="s">
        <v>1174</v>
      </c>
      <c r="C81" s="1" t="s">
        <v>1175</v>
      </c>
      <c r="D81" s="1" t="s">
        <v>826</v>
      </c>
      <c r="E81" s="4">
        <v>520918</v>
      </c>
      <c r="F81" s="4">
        <v>51145</v>
      </c>
      <c r="G81" s="1" t="s">
        <v>1176</v>
      </c>
      <c r="H81" s="1" t="s">
        <v>50</v>
      </c>
    </row>
    <row r="82" spans="1:8" x14ac:dyDescent="0.2">
      <c r="A82" s="3">
        <v>7394</v>
      </c>
      <c r="B82" t="s">
        <v>1184</v>
      </c>
      <c r="C82" s="1" t="s">
        <v>1185</v>
      </c>
      <c r="D82" s="1" t="s">
        <v>1054</v>
      </c>
      <c r="E82" s="1" t="s">
        <v>885</v>
      </c>
      <c r="F82" s="1">
        <v>21</v>
      </c>
      <c r="G82" s="1" t="s">
        <v>49</v>
      </c>
      <c r="H82" s="1" t="s">
        <v>50</v>
      </c>
    </row>
    <row r="83" spans="1:8" x14ac:dyDescent="0.2">
      <c r="A83" s="3">
        <v>7396</v>
      </c>
      <c r="B83" t="s">
        <v>1186</v>
      </c>
      <c r="C83" s="1" t="s">
        <v>1187</v>
      </c>
      <c r="D83" s="1" t="s">
        <v>816</v>
      </c>
      <c r="E83" s="1" t="s">
        <v>885</v>
      </c>
      <c r="F83" s="1">
        <v>30</v>
      </c>
      <c r="G83" s="1" t="s">
        <v>49</v>
      </c>
      <c r="H83" s="1" t="s">
        <v>944</v>
      </c>
    </row>
    <row r="84" spans="1:8" x14ac:dyDescent="0.2">
      <c r="A84" s="3">
        <v>7417</v>
      </c>
      <c r="B84" t="s">
        <v>1199</v>
      </c>
      <c r="C84" s="1" t="s">
        <v>1200</v>
      </c>
      <c r="D84" s="1" t="s">
        <v>879</v>
      </c>
      <c r="E84" s="4">
        <v>473667</v>
      </c>
      <c r="F84" s="1" t="s">
        <v>1201</v>
      </c>
      <c r="G84" s="1" t="s">
        <v>49</v>
      </c>
      <c r="H84" s="1" t="s">
        <v>944</v>
      </c>
    </row>
    <row r="85" spans="1:8" x14ac:dyDescent="0.2">
      <c r="A85" s="3">
        <v>7529</v>
      </c>
      <c r="B85" t="s">
        <v>1242</v>
      </c>
      <c r="C85" s="1" t="s">
        <v>1243</v>
      </c>
      <c r="D85" s="1" t="s">
        <v>53</v>
      </c>
      <c r="E85" s="4">
        <v>420333</v>
      </c>
      <c r="F85" s="4">
        <v>-865128</v>
      </c>
      <c r="G85" s="1" t="s">
        <v>1244</v>
      </c>
      <c r="H85" s="1" t="s">
        <v>55</v>
      </c>
    </row>
    <row r="86" spans="1:8" x14ac:dyDescent="0.2">
      <c r="A86" s="3">
        <v>7530</v>
      </c>
      <c r="B86" t="s">
        <v>1245</v>
      </c>
      <c r="C86" s="1" t="s">
        <v>1246</v>
      </c>
      <c r="D86" s="1" t="s">
        <v>53</v>
      </c>
      <c r="E86" s="4">
        <v>420333</v>
      </c>
      <c r="F86" s="4">
        <v>-865128</v>
      </c>
      <c r="G86" s="1" t="s">
        <v>1244</v>
      </c>
      <c r="H86" s="1" t="s">
        <v>55</v>
      </c>
    </row>
    <row r="87" spans="1:8" x14ac:dyDescent="0.2">
      <c r="A87" s="3">
        <v>8132</v>
      </c>
      <c r="B87" t="s">
        <v>1268</v>
      </c>
      <c r="C87" s="1" t="s">
        <v>1269</v>
      </c>
      <c r="D87" s="1" t="s">
        <v>53</v>
      </c>
      <c r="E87" s="4">
        <v>42036</v>
      </c>
      <c r="F87" s="4">
        <v>-86511</v>
      </c>
      <c r="G87" s="1" t="s">
        <v>1253</v>
      </c>
      <c r="H87" s="1" t="s">
        <v>19</v>
      </c>
    </row>
    <row r="88" spans="1:8" x14ac:dyDescent="0.2">
      <c r="A88" s="3">
        <v>8171</v>
      </c>
      <c r="B88" t="s">
        <v>1270</v>
      </c>
      <c r="C88" s="1" t="s">
        <v>1271</v>
      </c>
      <c r="D88" s="1" t="s">
        <v>53</v>
      </c>
      <c r="E88" s="4">
        <v>42036</v>
      </c>
      <c r="F88" s="4">
        <v>-86511</v>
      </c>
      <c r="G88" s="1" t="s">
        <v>1253</v>
      </c>
      <c r="H88" s="1" t="s">
        <v>55</v>
      </c>
    </row>
    <row r="89" spans="1:8" x14ac:dyDescent="0.2">
      <c r="A89" s="3">
        <v>8239</v>
      </c>
      <c r="B89" t="s">
        <v>1303</v>
      </c>
      <c r="C89" s="1" t="s">
        <v>1304</v>
      </c>
      <c r="D89" s="1" t="s">
        <v>720</v>
      </c>
      <c r="E89" s="1">
        <v>51</v>
      </c>
      <c r="F89" s="1">
        <v>7</v>
      </c>
      <c r="G89" s="1" t="s">
        <v>1305</v>
      </c>
      <c r="H89" s="1" t="s">
        <v>50</v>
      </c>
    </row>
    <row r="90" spans="1:8" x14ac:dyDescent="0.2">
      <c r="A90" s="3">
        <v>8264</v>
      </c>
      <c r="B90" t="s">
        <v>1331</v>
      </c>
      <c r="C90" s="1" t="s">
        <v>1332</v>
      </c>
      <c r="D90" s="1" t="s">
        <v>811</v>
      </c>
      <c r="E90" s="4">
        <v>416833</v>
      </c>
      <c r="F90" s="1" t="s">
        <v>1333</v>
      </c>
      <c r="G90" s="1" t="s">
        <v>49</v>
      </c>
      <c r="H90" s="1" t="s">
        <v>50</v>
      </c>
    </row>
    <row r="91" spans="1:8" x14ac:dyDescent="0.2">
      <c r="A91" s="3">
        <v>8290</v>
      </c>
      <c r="B91" t="s">
        <v>1340</v>
      </c>
      <c r="C91" s="1" t="s">
        <v>1341</v>
      </c>
      <c r="D91" s="1" t="s">
        <v>720</v>
      </c>
      <c r="E91" s="1">
        <v>50</v>
      </c>
      <c r="F91" s="1" t="s">
        <v>990</v>
      </c>
      <c r="G91" s="1" t="s">
        <v>49</v>
      </c>
      <c r="H91" s="1" t="s">
        <v>50</v>
      </c>
    </row>
    <row r="92" spans="1:8" x14ac:dyDescent="0.2">
      <c r="A92" s="3">
        <v>8366</v>
      </c>
      <c r="B92" t="s">
        <v>1380</v>
      </c>
      <c r="C92" s="1" t="s">
        <v>1381</v>
      </c>
      <c r="D92" s="1" t="s">
        <v>720</v>
      </c>
      <c r="E92" s="1" t="s">
        <v>286</v>
      </c>
      <c r="F92" s="1" t="s">
        <v>990</v>
      </c>
      <c r="G92" s="1" t="s">
        <v>49</v>
      </c>
      <c r="H92" s="1" t="s">
        <v>50</v>
      </c>
    </row>
    <row r="93" spans="1:8" x14ac:dyDescent="0.2">
      <c r="A93" s="3">
        <v>8420</v>
      </c>
      <c r="B93" t="s">
        <v>1391</v>
      </c>
      <c r="C93" s="1" t="s">
        <v>1392</v>
      </c>
      <c r="D93" s="1" t="s">
        <v>720</v>
      </c>
      <c r="E93" s="4">
        <v>500667</v>
      </c>
      <c r="F93" s="4">
        <v>85333</v>
      </c>
      <c r="G93" s="1" t="s">
        <v>1305</v>
      </c>
      <c r="H93" s="1" t="s">
        <v>50</v>
      </c>
    </row>
    <row r="94" spans="1:8" x14ac:dyDescent="0.2">
      <c r="A94" s="3">
        <v>8426</v>
      </c>
      <c r="B94" t="s">
        <v>1397</v>
      </c>
      <c r="C94" s="1" t="s">
        <v>1398</v>
      </c>
      <c r="D94" s="1" t="s">
        <v>124</v>
      </c>
      <c r="E94" s="1" t="s">
        <v>449</v>
      </c>
      <c r="F94" s="1" t="s">
        <v>713</v>
      </c>
      <c r="G94" s="1" t="s">
        <v>389</v>
      </c>
      <c r="H94" s="1" t="s">
        <v>127</v>
      </c>
    </row>
    <row r="95" spans="1:8" x14ac:dyDescent="0.2">
      <c r="A95" s="3">
        <v>8427</v>
      </c>
      <c r="B95" t="s">
        <v>1399</v>
      </c>
      <c r="C95" s="1" t="s">
        <v>1400</v>
      </c>
      <c r="D95" s="1" t="s">
        <v>124</v>
      </c>
      <c r="E95" s="4">
        <v>560648</v>
      </c>
      <c r="F95" s="4">
        <v>139707</v>
      </c>
      <c r="G95" s="1" t="s">
        <v>389</v>
      </c>
      <c r="H95" s="1" t="s">
        <v>127</v>
      </c>
    </row>
    <row r="96" spans="1:8" x14ac:dyDescent="0.2">
      <c r="A96" s="3">
        <v>9078</v>
      </c>
      <c r="B96" t="s">
        <v>1422</v>
      </c>
      <c r="C96" s="1" t="s">
        <v>1423</v>
      </c>
      <c r="D96" s="1" t="s">
        <v>1414</v>
      </c>
      <c r="E96" s="4">
        <v>387406</v>
      </c>
      <c r="F96" s="4">
        <v>486131</v>
      </c>
      <c r="G96" s="1" t="s">
        <v>1415</v>
      </c>
      <c r="H96" s="1" t="s">
        <v>19</v>
      </c>
    </row>
    <row r="97" spans="1:8" x14ac:dyDescent="0.2">
      <c r="A97" s="3">
        <v>9100</v>
      </c>
      <c r="B97" t="s">
        <v>1440</v>
      </c>
      <c r="C97" s="1" t="s">
        <v>1441</v>
      </c>
      <c r="D97" s="1" t="s">
        <v>1442</v>
      </c>
      <c r="E97" s="4">
        <v>418296</v>
      </c>
      <c r="F97" s="4">
        <v>462831</v>
      </c>
      <c r="G97" s="1" t="s">
        <v>1415</v>
      </c>
      <c r="H97" s="1" t="s">
        <v>19</v>
      </c>
    </row>
    <row r="98" spans="1:8" x14ac:dyDescent="0.2">
      <c r="A98" s="3">
        <v>9102</v>
      </c>
      <c r="B98" t="s">
        <v>1443</v>
      </c>
      <c r="C98" s="1" t="s">
        <v>1444</v>
      </c>
      <c r="D98" s="1" t="s">
        <v>1442</v>
      </c>
      <c r="E98" s="4">
        <v>418296</v>
      </c>
      <c r="F98" s="4">
        <v>462831</v>
      </c>
      <c r="G98" s="1" t="s">
        <v>1415</v>
      </c>
      <c r="H98" s="1" t="s">
        <v>19</v>
      </c>
    </row>
    <row r="99" spans="1:8" x14ac:dyDescent="0.2">
      <c r="A99" s="3">
        <v>9105</v>
      </c>
      <c r="B99" t="s">
        <v>1449</v>
      </c>
      <c r="C99" s="1" t="s">
        <v>1450</v>
      </c>
      <c r="D99" s="1" t="s">
        <v>1442</v>
      </c>
      <c r="E99" s="4">
        <v>418296</v>
      </c>
      <c r="F99" s="4">
        <v>462831</v>
      </c>
      <c r="G99" s="1" t="s">
        <v>1415</v>
      </c>
      <c r="H99" s="1" t="s">
        <v>19</v>
      </c>
    </row>
    <row r="100" spans="1:8" x14ac:dyDescent="0.2">
      <c r="A100" s="3">
        <v>9106</v>
      </c>
      <c r="B100" t="s">
        <v>1451</v>
      </c>
      <c r="C100" s="1" t="s">
        <v>1452</v>
      </c>
      <c r="D100" s="1" t="s">
        <v>1442</v>
      </c>
      <c r="E100" s="4">
        <v>418296</v>
      </c>
      <c r="F100" s="4">
        <v>462831</v>
      </c>
      <c r="G100" s="1" t="s">
        <v>1415</v>
      </c>
      <c r="H100" s="1" t="s">
        <v>19</v>
      </c>
    </row>
    <row r="101" spans="1:8" x14ac:dyDescent="0.2">
      <c r="A101" s="3">
        <v>9113</v>
      </c>
      <c r="B101" t="s">
        <v>1455</v>
      </c>
      <c r="C101" s="1" t="s">
        <v>1456</v>
      </c>
      <c r="D101" s="1" t="s">
        <v>1442</v>
      </c>
      <c r="E101" s="4">
        <v>418296</v>
      </c>
      <c r="F101" s="4">
        <v>462831</v>
      </c>
      <c r="G101" s="1" t="s">
        <v>1415</v>
      </c>
      <c r="H101" s="1" t="s">
        <v>19</v>
      </c>
    </row>
    <row r="102" spans="1:8" x14ac:dyDescent="0.2">
      <c r="A102" s="3">
        <v>9555</v>
      </c>
      <c r="B102" t="s">
        <v>1758</v>
      </c>
      <c r="C102" s="1" t="s">
        <v>1759</v>
      </c>
      <c r="D102" s="1" t="s">
        <v>811</v>
      </c>
      <c r="E102" s="1" t="s">
        <v>1760</v>
      </c>
      <c r="F102" s="1" t="s">
        <v>1761</v>
      </c>
      <c r="G102" s="1" t="s">
        <v>1582</v>
      </c>
      <c r="H102" s="1" t="s">
        <v>19</v>
      </c>
    </row>
    <row r="103" spans="1:8" x14ac:dyDescent="0.2">
      <c r="A103" s="3">
        <v>9589</v>
      </c>
      <c r="B103" t="s">
        <v>1863</v>
      </c>
      <c r="C103" s="1" t="s">
        <v>1864</v>
      </c>
      <c r="D103" s="1" t="s">
        <v>811</v>
      </c>
      <c r="E103" s="1" t="s">
        <v>1865</v>
      </c>
      <c r="F103" s="1" t="s">
        <v>1866</v>
      </c>
      <c r="G103" s="1" t="s">
        <v>1582</v>
      </c>
      <c r="H103" s="1" t="s">
        <v>19</v>
      </c>
    </row>
    <row r="104" spans="1:8" x14ac:dyDescent="0.2">
      <c r="A104" s="3">
        <v>9597</v>
      </c>
      <c r="B104" t="s">
        <v>1891</v>
      </c>
      <c r="C104" s="1" t="s">
        <v>1892</v>
      </c>
      <c r="D104" s="1" t="s">
        <v>811</v>
      </c>
      <c r="E104" s="1" t="s">
        <v>1689</v>
      </c>
      <c r="F104" s="1" t="s">
        <v>1893</v>
      </c>
      <c r="G104" s="1" t="s">
        <v>1582</v>
      </c>
      <c r="H104" s="1" t="s">
        <v>19</v>
      </c>
    </row>
    <row r="105" spans="1:8" x14ac:dyDescent="0.2">
      <c r="A105" s="3">
        <v>9622</v>
      </c>
      <c r="B105" t="s">
        <v>1955</v>
      </c>
      <c r="C105" s="1" t="s">
        <v>1956</v>
      </c>
      <c r="D105" s="1" t="s">
        <v>816</v>
      </c>
      <c r="E105" s="1" t="s">
        <v>1957</v>
      </c>
      <c r="F105" s="1" t="s">
        <v>1958</v>
      </c>
      <c r="G105" s="1">
        <v>0</v>
      </c>
      <c r="H105" s="1" t="s">
        <v>19</v>
      </c>
    </row>
    <row r="106" spans="1:8" x14ac:dyDescent="0.2">
      <c r="A106" s="3">
        <v>9681</v>
      </c>
      <c r="B106" t="s">
        <v>2120</v>
      </c>
      <c r="C106" s="1" t="s">
        <v>2121</v>
      </c>
      <c r="D106" s="1" t="s">
        <v>927</v>
      </c>
      <c r="E106" s="4">
        <v>463378</v>
      </c>
      <c r="F106" s="4">
        <v>112928</v>
      </c>
      <c r="G106" s="1" t="s">
        <v>2091</v>
      </c>
      <c r="H106" s="1" t="s">
        <v>19</v>
      </c>
    </row>
    <row r="107" spans="1:8" x14ac:dyDescent="0.2">
      <c r="A107" s="3">
        <v>9732</v>
      </c>
      <c r="B107" t="s">
        <v>2256</v>
      </c>
      <c r="C107" s="1" t="s">
        <v>2257</v>
      </c>
      <c r="D107" s="1" t="s">
        <v>2247</v>
      </c>
      <c r="E107" s="1" t="s">
        <v>2252</v>
      </c>
      <c r="F107" s="1" t="s">
        <v>2258</v>
      </c>
      <c r="G107" s="1">
        <v>0</v>
      </c>
      <c r="H107" s="1" t="s">
        <v>19</v>
      </c>
    </row>
    <row r="108" spans="1:8" x14ac:dyDescent="0.2">
      <c r="A108" s="3">
        <v>9747</v>
      </c>
      <c r="B108" t="s">
        <v>2292</v>
      </c>
      <c r="C108" s="1" t="s">
        <v>2293</v>
      </c>
      <c r="D108" s="1" t="s">
        <v>2294</v>
      </c>
      <c r="E108" s="1" t="s">
        <v>2295</v>
      </c>
      <c r="F108" s="1" t="s">
        <v>2296</v>
      </c>
      <c r="G108" s="1">
        <v>0</v>
      </c>
      <c r="H108" s="1" t="s">
        <v>19</v>
      </c>
    </row>
    <row r="109" spans="1:8" x14ac:dyDescent="0.2">
      <c r="A109" s="3">
        <v>9831</v>
      </c>
      <c r="B109" t="s">
        <v>2501</v>
      </c>
      <c r="C109" s="1" t="s">
        <v>2502</v>
      </c>
      <c r="D109" s="1" t="s">
        <v>811</v>
      </c>
      <c r="E109" s="1" t="s">
        <v>2503</v>
      </c>
      <c r="F109" s="1" t="s">
        <v>2504</v>
      </c>
      <c r="G109" s="1" t="s">
        <v>1582</v>
      </c>
      <c r="H109" s="1" t="s">
        <v>19</v>
      </c>
    </row>
    <row r="110" spans="1:8" x14ac:dyDescent="0.2">
      <c r="A110" s="3">
        <v>9890</v>
      </c>
      <c r="B110" t="s">
        <v>2638</v>
      </c>
      <c r="C110" s="1" t="s">
        <v>2639</v>
      </c>
      <c r="D110" s="1" t="s">
        <v>811</v>
      </c>
      <c r="E110" s="1" t="s">
        <v>2640</v>
      </c>
      <c r="F110" s="1" t="s">
        <v>2641</v>
      </c>
      <c r="G110" s="1" t="s">
        <v>1582</v>
      </c>
      <c r="H110" s="1" t="s">
        <v>19</v>
      </c>
    </row>
    <row r="111" spans="1:8" x14ac:dyDescent="0.2">
      <c r="A111" s="3">
        <v>9891</v>
      </c>
      <c r="B111" t="s">
        <v>2642</v>
      </c>
      <c r="C111" s="1" t="s">
        <v>2643</v>
      </c>
      <c r="D111" s="1" t="s">
        <v>811</v>
      </c>
      <c r="E111" s="1" t="s">
        <v>2644</v>
      </c>
      <c r="F111" s="1" t="s">
        <v>2645</v>
      </c>
      <c r="G111" s="1" t="s">
        <v>1631</v>
      </c>
      <c r="H111" s="1" t="s">
        <v>19</v>
      </c>
    </row>
    <row r="112" spans="1:8" x14ac:dyDescent="0.2">
      <c r="A112" s="3">
        <v>9892</v>
      </c>
      <c r="B112" t="s">
        <v>2646</v>
      </c>
      <c r="C112" s="1" t="s">
        <v>2647</v>
      </c>
      <c r="D112" s="1" t="s">
        <v>811</v>
      </c>
      <c r="E112" s="1" t="s">
        <v>2648</v>
      </c>
      <c r="F112" s="1" t="s">
        <v>2649</v>
      </c>
      <c r="G112" s="1" t="s">
        <v>1582</v>
      </c>
      <c r="H112" s="1" t="s">
        <v>19</v>
      </c>
    </row>
    <row r="113" spans="1:8" x14ac:dyDescent="0.2">
      <c r="A113" s="3">
        <v>9903</v>
      </c>
      <c r="B113" t="s">
        <v>2676</v>
      </c>
      <c r="C113" s="1" t="s">
        <v>2677</v>
      </c>
      <c r="D113" s="1" t="s">
        <v>811</v>
      </c>
      <c r="E113" s="1" t="s">
        <v>1689</v>
      </c>
      <c r="F113" s="1" t="s">
        <v>371</v>
      </c>
      <c r="G113" s="1" t="s">
        <v>1582</v>
      </c>
      <c r="H113" s="1" t="s">
        <v>19</v>
      </c>
    </row>
    <row r="114" spans="1:8" x14ac:dyDescent="0.2">
      <c r="A114" s="3">
        <v>9927</v>
      </c>
      <c r="B114" t="s">
        <v>2721</v>
      </c>
      <c r="C114" s="1" t="s">
        <v>2722</v>
      </c>
      <c r="D114" s="1" t="s">
        <v>15</v>
      </c>
      <c r="E114" s="1" t="s">
        <v>2723</v>
      </c>
      <c r="F114" s="1" t="s">
        <v>2724</v>
      </c>
      <c r="G114" s="1">
        <v>0</v>
      </c>
      <c r="H114" s="1" t="s">
        <v>19</v>
      </c>
    </row>
    <row r="115" spans="1:8" x14ac:dyDescent="0.2">
      <c r="A115" s="3">
        <v>9933</v>
      </c>
      <c r="B115" t="s">
        <v>2725</v>
      </c>
      <c r="C115" s="1" t="s">
        <v>2726</v>
      </c>
      <c r="D115" s="1" t="s">
        <v>15</v>
      </c>
      <c r="E115" s="1" t="s">
        <v>2727</v>
      </c>
      <c r="F115" s="1" t="s">
        <v>2728</v>
      </c>
      <c r="G115" s="1">
        <v>0</v>
      </c>
      <c r="H115" s="1" t="s">
        <v>19</v>
      </c>
    </row>
    <row r="116" spans="1:8" x14ac:dyDescent="0.2">
      <c r="A116" s="3">
        <v>9963</v>
      </c>
      <c r="B116" t="s">
        <v>2778</v>
      </c>
      <c r="C116" s="1" t="s">
        <v>2779</v>
      </c>
      <c r="D116" s="1" t="s">
        <v>927</v>
      </c>
      <c r="E116" s="1" t="s">
        <v>2780</v>
      </c>
      <c r="F116" s="1" t="s">
        <v>2781</v>
      </c>
      <c r="H116" s="1" t="s">
        <v>55</v>
      </c>
    </row>
    <row r="117" spans="1:8" x14ac:dyDescent="0.2">
      <c r="A117" s="3">
        <v>9982</v>
      </c>
      <c r="B117" t="s">
        <v>2800</v>
      </c>
      <c r="C117" s="1" t="s">
        <v>2801</v>
      </c>
      <c r="D117" s="1" t="s">
        <v>927</v>
      </c>
      <c r="E117" s="1" t="s">
        <v>2802</v>
      </c>
      <c r="F117" s="1" t="s">
        <v>2065</v>
      </c>
      <c r="H117" s="1" t="s">
        <v>55</v>
      </c>
    </row>
    <row r="118" spans="1:8" x14ac:dyDescent="0.2">
      <c r="A118" s="3">
        <v>9995</v>
      </c>
      <c r="B118" t="s">
        <v>2820</v>
      </c>
      <c r="C118" s="1" t="s">
        <v>2821</v>
      </c>
      <c r="D118" s="1" t="s">
        <v>720</v>
      </c>
      <c r="E118" s="1" t="s">
        <v>2822</v>
      </c>
      <c r="F118" s="1" t="s">
        <v>2823</v>
      </c>
      <c r="H118" s="1" t="s">
        <v>55</v>
      </c>
    </row>
    <row r="119" spans="1:8" x14ac:dyDescent="0.2">
      <c r="A119" s="3">
        <v>9996</v>
      </c>
      <c r="B119" t="s">
        <v>2824</v>
      </c>
      <c r="C119" s="1" t="s">
        <v>2825</v>
      </c>
      <c r="D119" s="1" t="s">
        <v>720</v>
      </c>
      <c r="E119" s="1" t="s">
        <v>2388</v>
      </c>
      <c r="F119" s="1" t="s">
        <v>2397</v>
      </c>
      <c r="H119" s="1" t="s">
        <v>55</v>
      </c>
    </row>
  </sheetData>
  <sortState ref="A2:H121">
    <sortCondition sortBy="cellColor" ref="A2:A121" dxfId="2"/>
  </sortState>
  <conditionalFormatting sqref="A2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selected accessions large GWAS</vt:lpstr>
      <vt:lpstr>selected accessions small GWAS</vt:lpstr>
      <vt:lpstr>'selected accessions large GWAS'!query</vt:lpstr>
      <vt:lpstr>'selected accessions small GWAS'!query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2020-03-27T10:52:31Z</dcterms:created>
  <dcterms:modified xsi:type="dcterms:W3CDTF">2021-07-02T14:48:27Z</dcterms:modified>
</cp:coreProperties>
</file>