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\Desktop\eLife_data_upload\Figure 2\"/>
    </mc:Choice>
  </mc:AlternateContent>
  <xr:revisionPtr revIDLastSave="0" documentId="8_{E355DF27-6EFC-4D1D-B6B7-EC2E26170E92}" xr6:coauthVersionLast="45" xr6:coauthVersionMax="45" xr10:uidLastSave="{00000000-0000-0000-0000-000000000000}"/>
  <bookViews>
    <workbookView xWindow="120" yWindow="495" windowWidth="38400" windowHeight="20535" activeTab="1" xr2:uid="{8CC9E1F9-37B5-4C1F-9546-F36EC729C1E7}"/>
  </bookViews>
  <sheets>
    <sheet name="Akt-PH" sheetId="1" r:id="rId1"/>
    <sheet name="TRPV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Q124" i="1" l="1"/>
  <c r="DU124" i="1"/>
  <c r="DY124" i="1"/>
  <c r="EC124" i="1"/>
  <c r="EG124" i="1"/>
  <c r="EK124" i="1"/>
  <c r="EO124" i="1"/>
  <c r="ES124" i="1"/>
  <c r="EW124" i="1"/>
  <c r="FA124" i="1"/>
  <c r="FE124" i="1"/>
  <c r="FI124" i="1"/>
  <c r="FM124" i="1"/>
  <c r="FQ124" i="1"/>
  <c r="DQ125" i="1"/>
  <c r="DU125" i="1"/>
  <c r="DY125" i="1"/>
  <c r="EC125" i="1"/>
  <c r="EG125" i="1"/>
  <c r="EK125" i="1"/>
  <c r="EO125" i="1"/>
  <c r="ES125" i="1"/>
  <c r="EW125" i="1"/>
  <c r="FA125" i="1"/>
  <c r="FE125" i="1"/>
  <c r="FI125" i="1"/>
  <c r="FM125" i="1"/>
  <c r="FQ125" i="1"/>
  <c r="DQ126" i="1"/>
  <c r="DU126" i="1"/>
  <c r="DY126" i="1"/>
  <c r="EC126" i="1"/>
  <c r="EG126" i="1"/>
  <c r="EK126" i="1"/>
  <c r="EO126" i="1"/>
  <c r="ES126" i="1"/>
  <c r="EW126" i="1"/>
  <c r="FA126" i="1"/>
  <c r="FE126" i="1"/>
  <c r="FI126" i="1"/>
  <c r="FM126" i="1"/>
  <c r="FQ126" i="1"/>
  <c r="DQ128" i="1"/>
  <c r="DU128" i="1"/>
  <c r="DY128" i="1"/>
  <c r="EC128" i="1"/>
  <c r="EG128" i="1"/>
  <c r="EK128" i="1"/>
  <c r="EO128" i="1"/>
  <c r="ES128" i="1"/>
  <c r="EW128" i="1"/>
  <c r="FA128" i="1"/>
  <c r="FE128" i="1"/>
  <c r="FI128" i="1"/>
  <c r="FM128" i="1"/>
  <c r="FQ128" i="1"/>
  <c r="DQ129" i="1"/>
  <c r="DU129" i="1"/>
  <c r="DY129" i="1"/>
  <c r="EC129" i="1"/>
  <c r="EG129" i="1"/>
  <c r="EK129" i="1"/>
  <c r="EO129" i="1"/>
  <c r="ES129" i="1"/>
  <c r="EW129" i="1"/>
  <c r="FA129" i="1"/>
  <c r="FE129" i="1"/>
  <c r="FI129" i="1"/>
  <c r="FM129" i="1"/>
  <c r="FQ129" i="1"/>
  <c r="DQ130" i="1"/>
  <c r="DU130" i="1"/>
  <c r="DY130" i="1"/>
  <c r="EC130" i="1"/>
  <c r="EG130" i="1"/>
  <c r="EK130" i="1"/>
  <c r="EO130" i="1"/>
  <c r="ES130" i="1"/>
  <c r="EW130" i="1"/>
  <c r="FA130" i="1"/>
  <c r="FE130" i="1"/>
  <c r="FI130" i="1"/>
  <c r="FM130" i="1"/>
  <c r="FQ130" i="1"/>
  <c r="DQ132" i="1"/>
  <c r="DR132" i="1"/>
  <c r="DU132" i="1"/>
  <c r="DV132" i="1"/>
  <c r="DY132" i="1"/>
  <c r="DZ132" i="1"/>
  <c r="EC132" i="1"/>
  <c r="ED132" i="1"/>
  <c r="EG132" i="1"/>
  <c r="EH132" i="1"/>
  <c r="EK132" i="1"/>
  <c r="EL132" i="1"/>
  <c r="EO132" i="1"/>
  <c r="EP132" i="1"/>
  <c r="ES132" i="1"/>
  <c r="ET132" i="1"/>
  <c r="EW132" i="1"/>
  <c r="EX132" i="1"/>
  <c r="FA132" i="1"/>
  <c r="FB132" i="1"/>
  <c r="FE132" i="1"/>
  <c r="FF132" i="1"/>
  <c r="FI132" i="1"/>
  <c r="FJ132" i="1"/>
  <c r="FM132" i="1"/>
  <c r="FN132" i="1"/>
  <c r="FQ132" i="1"/>
  <c r="FR132" i="1"/>
  <c r="DQ133" i="1"/>
  <c r="DR133" i="1"/>
  <c r="DU133" i="1"/>
  <c r="DV133" i="1"/>
  <c r="DY133" i="1"/>
  <c r="DZ133" i="1"/>
  <c r="EC133" i="1"/>
  <c r="ED133" i="1"/>
  <c r="EG133" i="1"/>
  <c r="EH133" i="1"/>
  <c r="EK133" i="1"/>
  <c r="EL133" i="1"/>
  <c r="EO133" i="1"/>
  <c r="EP133" i="1"/>
  <c r="ES133" i="1"/>
  <c r="ET133" i="1"/>
  <c r="EW133" i="1"/>
  <c r="EX133" i="1"/>
  <c r="FA133" i="1"/>
  <c r="FB133" i="1"/>
  <c r="FE133" i="1"/>
  <c r="FF133" i="1"/>
  <c r="FI133" i="1"/>
  <c r="FJ133" i="1"/>
  <c r="FM133" i="1"/>
  <c r="FN133" i="1"/>
  <c r="FQ133" i="1"/>
  <c r="FR133" i="1"/>
  <c r="DQ134" i="1"/>
  <c r="DU134" i="1"/>
  <c r="DY134" i="1"/>
  <c r="EC134" i="1"/>
  <c r="EG134" i="1"/>
  <c r="EK134" i="1"/>
  <c r="EO134" i="1"/>
  <c r="ES134" i="1"/>
  <c r="EW134" i="1"/>
  <c r="FA134" i="1"/>
  <c r="FE134" i="1"/>
  <c r="FI134" i="1"/>
  <c r="FM134" i="1"/>
  <c r="FQ134" i="1"/>
  <c r="BI5" i="1"/>
  <c r="DO88" i="1" s="1"/>
  <c r="BJ5" i="1"/>
  <c r="BK5" i="1"/>
  <c r="DQ87" i="1" s="1"/>
  <c r="BL5" i="1"/>
  <c r="DR91" i="1" s="1"/>
  <c r="BM5" i="1"/>
  <c r="DS88" i="1" s="1"/>
  <c r="BN5" i="1"/>
  <c r="DT88" i="1" s="1"/>
  <c r="BO5" i="1"/>
  <c r="DU86" i="1" s="1"/>
  <c r="BP5" i="1"/>
  <c r="DV86" i="1" s="1"/>
  <c r="BQ5" i="1"/>
  <c r="DW86" i="1" s="1"/>
  <c r="BR5" i="1"/>
  <c r="DX85" i="1" s="1"/>
  <c r="BS5" i="1"/>
  <c r="DY92" i="1" s="1"/>
  <c r="BT5" i="1"/>
  <c r="DZ86" i="1" s="1"/>
  <c r="BU5" i="1"/>
  <c r="EA85" i="1" s="1"/>
  <c r="BV5" i="1"/>
  <c r="EB85" i="1" s="1"/>
  <c r="BW5" i="1"/>
  <c r="EC88" i="1" s="1"/>
  <c r="BX5" i="1"/>
  <c r="ED95" i="1" s="1"/>
  <c r="BY5" i="1"/>
  <c r="EE86" i="1" s="1"/>
  <c r="BZ5" i="1"/>
  <c r="EF89" i="1" s="1"/>
  <c r="CA5" i="1"/>
  <c r="EG87" i="1" s="1"/>
  <c r="CB5" i="1"/>
  <c r="EH91" i="1" s="1"/>
  <c r="CC5" i="1"/>
  <c r="EI88" i="1" s="1"/>
  <c r="CD5" i="1"/>
  <c r="EJ89" i="1" s="1"/>
  <c r="CE5" i="1"/>
  <c r="EK86" i="1" s="1"/>
  <c r="CF5" i="1"/>
  <c r="EL87" i="1" s="1"/>
  <c r="CG5" i="1"/>
  <c r="EM90" i="1" s="1"/>
  <c r="CH5" i="1"/>
  <c r="EN93" i="1" s="1"/>
  <c r="CI5" i="1"/>
  <c r="EO92" i="1" s="1"/>
  <c r="CJ5" i="1"/>
  <c r="EP86" i="1" s="1"/>
  <c r="CK5" i="1"/>
  <c r="EQ90" i="1" s="1"/>
  <c r="CL5" i="1"/>
  <c r="ER87" i="1" s="1"/>
  <c r="CM5" i="1"/>
  <c r="ES88" i="1" s="1"/>
  <c r="CN5" i="1"/>
  <c r="ET91" i="1" s="1"/>
  <c r="CO5" i="1"/>
  <c r="EU85" i="1" s="1"/>
  <c r="CP5" i="1"/>
  <c r="EV89" i="1" s="1"/>
  <c r="CQ5" i="1"/>
  <c r="EW87" i="1" s="1"/>
  <c r="CR5" i="1"/>
  <c r="EX91" i="1" s="1"/>
  <c r="CS5" i="1"/>
  <c r="EY85" i="1" s="1"/>
  <c r="CT5" i="1"/>
  <c r="EZ87" i="1" s="1"/>
  <c r="CU5" i="1"/>
  <c r="FA86" i="1" s="1"/>
  <c r="CV5" i="1"/>
  <c r="FB86" i="1" s="1"/>
  <c r="CW5" i="1"/>
  <c r="FC90" i="1" s="1"/>
  <c r="CX5" i="1"/>
  <c r="CY5" i="1"/>
  <c r="FE84" i="1" s="1"/>
  <c r="CZ5" i="1"/>
  <c r="FF86" i="1" s="1"/>
  <c r="DA5" i="1"/>
  <c r="FG85" i="1" s="1"/>
  <c r="DB5" i="1"/>
  <c r="FH87" i="1" s="1"/>
  <c r="DC5" i="1"/>
  <c r="FI88" i="1" s="1"/>
  <c r="DD5" i="1"/>
  <c r="FJ91" i="1" s="1"/>
  <c r="DE5" i="1"/>
  <c r="FK86" i="1" s="1"/>
  <c r="DF5" i="1"/>
  <c r="FL89" i="1" s="1"/>
  <c r="DG5" i="1"/>
  <c r="FM84" i="1" s="1"/>
  <c r="DH5" i="1"/>
  <c r="FN91" i="1" s="1"/>
  <c r="DI5" i="1"/>
  <c r="FO94" i="1" s="1"/>
  <c r="DJ5" i="1"/>
  <c r="FP87" i="1" s="1"/>
  <c r="DK5" i="1"/>
  <c r="FQ86" i="1" s="1"/>
  <c r="DL5" i="1"/>
  <c r="FR87" i="1" s="1"/>
  <c r="BH5" i="1"/>
  <c r="DN95" i="1" s="1"/>
  <c r="FD137" i="1" l="1"/>
  <c r="FD135" i="1"/>
  <c r="FD138" i="1"/>
  <c r="FD141" i="1"/>
  <c r="FD136" i="1"/>
  <c r="FD142" i="1"/>
  <c r="FD139" i="1"/>
  <c r="FD144" i="1"/>
  <c r="FD140" i="1"/>
  <c r="FD143" i="1"/>
  <c r="FD145" i="1"/>
  <c r="FD149" i="1"/>
  <c r="FD148" i="1"/>
  <c r="FD146" i="1"/>
  <c r="FD151" i="1"/>
  <c r="FD155" i="1"/>
  <c r="FD147" i="1"/>
  <c r="FD152" i="1"/>
  <c r="FD156" i="1"/>
  <c r="FD150" i="1"/>
  <c r="FD162" i="1"/>
  <c r="FD166" i="1"/>
  <c r="FD170" i="1"/>
  <c r="FD174" i="1"/>
  <c r="FD153" i="1"/>
  <c r="FD157" i="1"/>
  <c r="FD165" i="1"/>
  <c r="FD168" i="1"/>
  <c r="FD161" i="1"/>
  <c r="FD164" i="1"/>
  <c r="FD167" i="1"/>
  <c r="FD175" i="1"/>
  <c r="FD180" i="1"/>
  <c r="FD160" i="1"/>
  <c r="FD163" i="1"/>
  <c r="FD178" i="1"/>
  <c r="FD154" i="1"/>
  <c r="FD158" i="1"/>
  <c r="FD169" i="1"/>
  <c r="FD176" i="1"/>
  <c r="FD159" i="1"/>
  <c r="FD171" i="1"/>
  <c r="FD172" i="1"/>
  <c r="FD173" i="1"/>
  <c r="FD179" i="1"/>
  <c r="FD9" i="1"/>
  <c r="FD7" i="1"/>
  <c r="FD177" i="1"/>
  <c r="FD8" i="1"/>
  <c r="FD10" i="1"/>
  <c r="FD12" i="1"/>
  <c r="FD16" i="1"/>
  <c r="FD20" i="1"/>
  <c r="FD24" i="1"/>
  <c r="FD28" i="1"/>
  <c r="FD32" i="1"/>
  <c r="FD181" i="1"/>
  <c r="FD14" i="1"/>
  <c r="FD18" i="1"/>
  <c r="FD22" i="1"/>
  <c r="FD6" i="1"/>
  <c r="FD15" i="1"/>
  <c r="FD19" i="1"/>
  <c r="FD23" i="1"/>
  <c r="FD27" i="1"/>
  <c r="FD13" i="1"/>
  <c r="FD26" i="1"/>
  <c r="FD34" i="1"/>
  <c r="FD38" i="1"/>
  <c r="FD42" i="1"/>
  <c r="FD46" i="1"/>
  <c r="FD50" i="1"/>
  <c r="FD54" i="1"/>
  <c r="FD58" i="1"/>
  <c r="FD62" i="1"/>
  <c r="FD66" i="1"/>
  <c r="FD70" i="1"/>
  <c r="FD21" i="1"/>
  <c r="FD30" i="1"/>
  <c r="FD36" i="1"/>
  <c r="FD31" i="1"/>
  <c r="FD39" i="1"/>
  <c r="FD49" i="1"/>
  <c r="FD52" i="1"/>
  <c r="FD55" i="1"/>
  <c r="FD65" i="1"/>
  <c r="FD68" i="1"/>
  <c r="FD71" i="1"/>
  <c r="FD72" i="1"/>
  <c r="FD76" i="1"/>
  <c r="FD11" i="1"/>
  <c r="FD29" i="1"/>
  <c r="FD33" i="1"/>
  <c r="FD182" i="1"/>
  <c r="FD17" i="1"/>
  <c r="FD35" i="1"/>
  <c r="FD41" i="1"/>
  <c r="FD44" i="1"/>
  <c r="FD25" i="1"/>
  <c r="FD37" i="1"/>
  <c r="FD40" i="1"/>
  <c r="FD43" i="1"/>
  <c r="FD53" i="1"/>
  <c r="FD56" i="1"/>
  <c r="FD59" i="1"/>
  <c r="FD45" i="1"/>
  <c r="FD48" i="1"/>
  <c r="FD51" i="1"/>
  <c r="FD69" i="1"/>
  <c r="FD74" i="1"/>
  <c r="FD77" i="1"/>
  <c r="FD78" i="1"/>
  <c r="FD82" i="1"/>
  <c r="FD86" i="1"/>
  <c r="FD90" i="1"/>
  <c r="FD94" i="1"/>
  <c r="FD57" i="1"/>
  <c r="FD60" i="1"/>
  <c r="FD73" i="1"/>
  <c r="FD79" i="1"/>
  <c r="FD83" i="1"/>
  <c r="FD80" i="1"/>
  <c r="FD47" i="1"/>
  <c r="FD61" i="1"/>
  <c r="FD63" i="1"/>
  <c r="FD64" i="1"/>
  <c r="FD67" i="1"/>
  <c r="FD75" i="1"/>
  <c r="FD81" i="1"/>
  <c r="DP137" i="1"/>
  <c r="DP138" i="1"/>
  <c r="DP135" i="1"/>
  <c r="DP141" i="1"/>
  <c r="DP142" i="1"/>
  <c r="DP139" i="1"/>
  <c r="DP144" i="1"/>
  <c r="DP140" i="1"/>
  <c r="DP145" i="1"/>
  <c r="DP149" i="1"/>
  <c r="DP143" i="1"/>
  <c r="DP148" i="1"/>
  <c r="DP146" i="1"/>
  <c r="DP151" i="1"/>
  <c r="DP155" i="1"/>
  <c r="DP136" i="1"/>
  <c r="DP147" i="1"/>
  <c r="DP152" i="1"/>
  <c r="DP156" i="1"/>
  <c r="DP162" i="1"/>
  <c r="DP166" i="1"/>
  <c r="DP170" i="1"/>
  <c r="DP174" i="1"/>
  <c r="DP150" i="1"/>
  <c r="DP153" i="1"/>
  <c r="DP160" i="1"/>
  <c r="DP163" i="1"/>
  <c r="DP154" i="1"/>
  <c r="DP157" i="1"/>
  <c r="DP158" i="1"/>
  <c r="DP159" i="1"/>
  <c r="DP169" i="1"/>
  <c r="DP172" i="1"/>
  <c r="DP180" i="1"/>
  <c r="DP165" i="1"/>
  <c r="DP168" i="1"/>
  <c r="DP171" i="1"/>
  <c r="DP175" i="1"/>
  <c r="DP178" i="1"/>
  <c r="DP173" i="1"/>
  <c r="DP9" i="1"/>
  <c r="DP176" i="1"/>
  <c r="DP179" i="1"/>
  <c r="DP182" i="1"/>
  <c r="DP7" i="1"/>
  <c r="DP11" i="1"/>
  <c r="DP161" i="1"/>
  <c r="DP164" i="1"/>
  <c r="DP167" i="1"/>
  <c r="DP181" i="1"/>
  <c r="DP8" i="1"/>
  <c r="DP177" i="1"/>
  <c r="DP16" i="1"/>
  <c r="DP20" i="1"/>
  <c r="DP24" i="1"/>
  <c r="DP28" i="1"/>
  <c r="DP32" i="1"/>
  <c r="DP10" i="1"/>
  <c r="FW11" i="1" s="1"/>
  <c r="DP12" i="1"/>
  <c r="DP14" i="1"/>
  <c r="DP18" i="1"/>
  <c r="DP22" i="1"/>
  <c r="DP26" i="1"/>
  <c r="DP15" i="1"/>
  <c r="DP19" i="1"/>
  <c r="DP23" i="1"/>
  <c r="DP27" i="1"/>
  <c r="DP21" i="1"/>
  <c r="DP30" i="1"/>
  <c r="DP34" i="1"/>
  <c r="DP38" i="1"/>
  <c r="DP42" i="1"/>
  <c r="DP46" i="1"/>
  <c r="DP50" i="1"/>
  <c r="DP54" i="1"/>
  <c r="DP58" i="1"/>
  <c r="DP62" i="1"/>
  <c r="DP66" i="1"/>
  <c r="DP70" i="1"/>
  <c r="DP6" i="1"/>
  <c r="DP13" i="1"/>
  <c r="DP36" i="1"/>
  <c r="DP39" i="1"/>
  <c r="DP41" i="1"/>
  <c r="DP44" i="1"/>
  <c r="DP47" i="1"/>
  <c r="DP57" i="1"/>
  <c r="DP60" i="1"/>
  <c r="DP63" i="1"/>
  <c r="DP76" i="1"/>
  <c r="DP17" i="1"/>
  <c r="DP31" i="1"/>
  <c r="DP33" i="1"/>
  <c r="DP25" i="1"/>
  <c r="DP29" i="1"/>
  <c r="DP35" i="1"/>
  <c r="DP37" i="1"/>
  <c r="DP45" i="1"/>
  <c r="DP48" i="1"/>
  <c r="DP51" i="1"/>
  <c r="DP61" i="1"/>
  <c r="DP53" i="1"/>
  <c r="DP56" i="1"/>
  <c r="DP59" i="1"/>
  <c r="DP82" i="1"/>
  <c r="DP86" i="1"/>
  <c r="DP90" i="1"/>
  <c r="DP94" i="1"/>
  <c r="DP64" i="1"/>
  <c r="DP65" i="1"/>
  <c r="DP67" i="1"/>
  <c r="DP68" i="1"/>
  <c r="DP69" i="1"/>
  <c r="DP71" i="1"/>
  <c r="DP72" i="1"/>
  <c r="DP75" i="1"/>
  <c r="DP78" i="1"/>
  <c r="DP79" i="1"/>
  <c r="DP83" i="1"/>
  <c r="DP74" i="1"/>
  <c r="DP77" i="1"/>
  <c r="DP80" i="1"/>
  <c r="DP84" i="1"/>
  <c r="DP40" i="1"/>
  <c r="DP43" i="1"/>
  <c r="DP49" i="1"/>
  <c r="DP52" i="1"/>
  <c r="DP55" i="1"/>
  <c r="DP73" i="1"/>
  <c r="DP81" i="1"/>
  <c r="FD5" i="1"/>
  <c r="EZ5" i="1"/>
  <c r="EV5" i="1"/>
  <c r="ER5" i="1"/>
  <c r="EN5" i="1"/>
  <c r="EJ5" i="1"/>
  <c r="EF5" i="1"/>
  <c r="EB5" i="1"/>
  <c r="DX5" i="1"/>
  <c r="DT5" i="1"/>
  <c r="DP5" i="1"/>
  <c r="DN133" i="1"/>
  <c r="FO132" i="1"/>
  <c r="FK132" i="1"/>
  <c r="FG132" i="1"/>
  <c r="FC132" i="1"/>
  <c r="EY132" i="1"/>
  <c r="EU132" i="1"/>
  <c r="EQ132" i="1"/>
  <c r="EM132" i="1"/>
  <c r="EI132" i="1"/>
  <c r="EE132" i="1"/>
  <c r="EA132" i="1"/>
  <c r="DW132" i="1"/>
  <c r="DS132" i="1"/>
  <c r="DO132" i="1"/>
  <c r="FP131" i="1"/>
  <c r="FL131" i="1"/>
  <c r="FH131" i="1"/>
  <c r="FD131" i="1"/>
  <c r="EZ131" i="1"/>
  <c r="EV131" i="1"/>
  <c r="ER131" i="1"/>
  <c r="EN131" i="1"/>
  <c r="EJ131" i="1"/>
  <c r="EF131" i="1"/>
  <c r="EB131" i="1"/>
  <c r="DX131" i="1"/>
  <c r="DT131" i="1"/>
  <c r="DP131" i="1"/>
  <c r="FR129" i="1"/>
  <c r="FN129" i="1"/>
  <c r="FJ129" i="1"/>
  <c r="FF129" i="1"/>
  <c r="FB129" i="1"/>
  <c r="EX129" i="1"/>
  <c r="ET129" i="1"/>
  <c r="EP129" i="1"/>
  <c r="EL129" i="1"/>
  <c r="EH129" i="1"/>
  <c r="ED129" i="1"/>
  <c r="DZ129" i="1"/>
  <c r="DV129" i="1"/>
  <c r="DR129" i="1"/>
  <c r="DN129" i="1"/>
  <c r="FO128" i="1"/>
  <c r="FK128" i="1"/>
  <c r="FG128" i="1"/>
  <c r="FC128" i="1"/>
  <c r="EY128" i="1"/>
  <c r="EU128" i="1"/>
  <c r="EQ128" i="1"/>
  <c r="EM128" i="1"/>
  <c r="EI128" i="1"/>
  <c r="EE128" i="1"/>
  <c r="EA128" i="1"/>
  <c r="DW128" i="1"/>
  <c r="DS128" i="1"/>
  <c r="DO128" i="1"/>
  <c r="FP127" i="1"/>
  <c r="FL127" i="1"/>
  <c r="FH127" i="1"/>
  <c r="FD127" i="1"/>
  <c r="EZ127" i="1"/>
  <c r="EV127" i="1"/>
  <c r="ER127" i="1"/>
  <c r="EN127" i="1"/>
  <c r="EJ127" i="1"/>
  <c r="EF127" i="1"/>
  <c r="EB127" i="1"/>
  <c r="DX127" i="1"/>
  <c r="DT127" i="1"/>
  <c r="DP127" i="1"/>
  <c r="FR125" i="1"/>
  <c r="FN125" i="1"/>
  <c r="FJ125" i="1"/>
  <c r="FF125" i="1"/>
  <c r="FB125" i="1"/>
  <c r="EX125" i="1"/>
  <c r="ET125" i="1"/>
  <c r="EP125" i="1"/>
  <c r="EL125" i="1"/>
  <c r="EH125" i="1"/>
  <c r="ED125" i="1"/>
  <c r="DZ125" i="1"/>
  <c r="DV125" i="1"/>
  <c r="DR125" i="1"/>
  <c r="DN125" i="1"/>
  <c r="FO124" i="1"/>
  <c r="FK124" i="1"/>
  <c r="FG124" i="1"/>
  <c r="FC124" i="1"/>
  <c r="EY124" i="1"/>
  <c r="EU124" i="1"/>
  <c r="EQ124" i="1"/>
  <c r="EM124" i="1"/>
  <c r="EI124" i="1"/>
  <c r="EE124" i="1"/>
  <c r="EA124" i="1"/>
  <c r="DW124" i="1"/>
  <c r="DS124" i="1"/>
  <c r="DO124" i="1"/>
  <c r="FP123" i="1"/>
  <c r="FL123" i="1"/>
  <c r="FH123" i="1"/>
  <c r="FD123" i="1"/>
  <c r="EZ123" i="1"/>
  <c r="EV123" i="1"/>
  <c r="ER123" i="1"/>
  <c r="EN123" i="1"/>
  <c r="EJ123" i="1"/>
  <c r="EF123" i="1"/>
  <c r="EB123" i="1"/>
  <c r="DX123" i="1"/>
  <c r="DT123" i="1"/>
  <c r="DP123" i="1"/>
  <c r="FQ122" i="1"/>
  <c r="FM122" i="1"/>
  <c r="FI122" i="1"/>
  <c r="FE122" i="1"/>
  <c r="FA122" i="1"/>
  <c r="EW122" i="1"/>
  <c r="ES122" i="1"/>
  <c r="EO122" i="1"/>
  <c r="EK122" i="1"/>
  <c r="EG122" i="1"/>
  <c r="EC122" i="1"/>
  <c r="DY122" i="1"/>
  <c r="DU122" i="1"/>
  <c r="DQ122" i="1"/>
  <c r="FR121" i="1"/>
  <c r="FN121" i="1"/>
  <c r="FJ121" i="1"/>
  <c r="FF121" i="1"/>
  <c r="FB121" i="1"/>
  <c r="EX121" i="1"/>
  <c r="ET121" i="1"/>
  <c r="EP121" i="1"/>
  <c r="EL121" i="1"/>
  <c r="EH121" i="1"/>
  <c r="ED121" i="1"/>
  <c r="DZ121" i="1"/>
  <c r="DV121" i="1"/>
  <c r="DR121" i="1"/>
  <c r="DN121" i="1"/>
  <c r="FO120" i="1"/>
  <c r="FK120" i="1"/>
  <c r="FG120" i="1"/>
  <c r="FC120" i="1"/>
  <c r="EY120" i="1"/>
  <c r="EU120" i="1"/>
  <c r="EQ120" i="1"/>
  <c r="EM120" i="1"/>
  <c r="EI120" i="1"/>
  <c r="EE120" i="1"/>
  <c r="EA120" i="1"/>
  <c r="DW120" i="1"/>
  <c r="DS120" i="1"/>
  <c r="DO120" i="1"/>
  <c r="FP119" i="1"/>
  <c r="FL119" i="1"/>
  <c r="FH119" i="1"/>
  <c r="FD119" i="1"/>
  <c r="EZ119" i="1"/>
  <c r="EV119" i="1"/>
  <c r="ER119" i="1"/>
  <c r="EN119" i="1"/>
  <c r="EJ119" i="1"/>
  <c r="EF119" i="1"/>
  <c r="EB119" i="1"/>
  <c r="DX119" i="1"/>
  <c r="DT119" i="1"/>
  <c r="DP119" i="1"/>
  <c r="FQ118" i="1"/>
  <c r="FM118" i="1"/>
  <c r="FI118" i="1"/>
  <c r="FE118" i="1"/>
  <c r="FA118" i="1"/>
  <c r="EW118" i="1"/>
  <c r="ES118" i="1"/>
  <c r="EO118" i="1"/>
  <c r="EK118" i="1"/>
  <c r="EG118" i="1"/>
  <c r="EC118" i="1"/>
  <c r="DY118" i="1"/>
  <c r="DU118" i="1"/>
  <c r="DQ118" i="1"/>
  <c r="FR117" i="1"/>
  <c r="FN117" i="1"/>
  <c r="FJ117" i="1"/>
  <c r="FF117" i="1"/>
  <c r="FB117" i="1"/>
  <c r="EX117" i="1"/>
  <c r="ET117" i="1"/>
  <c r="EP117" i="1"/>
  <c r="EL117" i="1"/>
  <c r="EH117" i="1"/>
  <c r="ED117" i="1"/>
  <c r="DZ117" i="1"/>
  <c r="DV117" i="1"/>
  <c r="DR117" i="1"/>
  <c r="DN117" i="1"/>
  <c r="FO116" i="1"/>
  <c r="FK116" i="1"/>
  <c r="FG116" i="1"/>
  <c r="FC116" i="1"/>
  <c r="EY116" i="1"/>
  <c r="EU116" i="1"/>
  <c r="EQ116" i="1"/>
  <c r="EM116" i="1"/>
  <c r="EI116" i="1"/>
  <c r="EE116" i="1"/>
  <c r="EA116" i="1"/>
  <c r="DW116" i="1"/>
  <c r="DS116" i="1"/>
  <c r="DO116" i="1"/>
  <c r="FP115" i="1"/>
  <c r="FL115" i="1"/>
  <c r="FH115" i="1"/>
  <c r="FD115" i="1"/>
  <c r="EZ115" i="1"/>
  <c r="EV115" i="1"/>
  <c r="ER115" i="1"/>
  <c r="EN115" i="1"/>
  <c r="EJ115" i="1"/>
  <c r="EF115" i="1"/>
  <c r="EB115" i="1"/>
  <c r="DX115" i="1"/>
  <c r="DT115" i="1"/>
  <c r="DP115" i="1"/>
  <c r="FQ114" i="1"/>
  <c r="FM114" i="1"/>
  <c r="FI114" i="1"/>
  <c r="FE114" i="1"/>
  <c r="FA114" i="1"/>
  <c r="EW114" i="1"/>
  <c r="ES114" i="1"/>
  <c r="EO114" i="1"/>
  <c r="EK114" i="1"/>
  <c r="EG114" i="1"/>
  <c r="EC114" i="1"/>
  <c r="DY114" i="1"/>
  <c r="DU114" i="1"/>
  <c r="DQ114" i="1"/>
  <c r="FR113" i="1"/>
  <c r="FN113" i="1"/>
  <c r="FJ113" i="1"/>
  <c r="FF113" i="1"/>
  <c r="FB113" i="1"/>
  <c r="EX113" i="1"/>
  <c r="ET113" i="1"/>
  <c r="EP113" i="1"/>
  <c r="EL113" i="1"/>
  <c r="EH113" i="1"/>
  <c r="ED113" i="1"/>
  <c r="DZ113" i="1"/>
  <c r="DV113" i="1"/>
  <c r="DR113" i="1"/>
  <c r="DN113" i="1"/>
  <c r="FO112" i="1"/>
  <c r="FK112" i="1"/>
  <c r="FG112" i="1"/>
  <c r="FC112" i="1"/>
  <c r="EY112" i="1"/>
  <c r="EU112" i="1"/>
  <c r="EQ112" i="1"/>
  <c r="EM112" i="1"/>
  <c r="EI112" i="1"/>
  <c r="EE112" i="1"/>
  <c r="EA112" i="1"/>
  <c r="DW112" i="1"/>
  <c r="DS112" i="1"/>
  <c r="DO112" i="1"/>
  <c r="FP111" i="1"/>
  <c r="FL111" i="1"/>
  <c r="FH111" i="1"/>
  <c r="FD111" i="1"/>
  <c r="EZ111" i="1"/>
  <c r="EV111" i="1"/>
  <c r="ER111" i="1"/>
  <c r="EN111" i="1"/>
  <c r="EJ111" i="1"/>
  <c r="EF111" i="1"/>
  <c r="EB111" i="1"/>
  <c r="DX111" i="1"/>
  <c r="DT111" i="1"/>
  <c r="DP111" i="1"/>
  <c r="FQ110" i="1"/>
  <c r="FM110" i="1"/>
  <c r="FI110" i="1"/>
  <c r="FE110" i="1"/>
  <c r="FA110" i="1"/>
  <c r="EW110" i="1"/>
  <c r="ES110" i="1"/>
  <c r="EO110" i="1"/>
  <c r="EK110" i="1"/>
  <c r="EG110" i="1"/>
  <c r="EC110" i="1"/>
  <c r="DY110" i="1"/>
  <c r="DU110" i="1"/>
  <c r="DQ110" i="1"/>
  <c r="FR109" i="1"/>
  <c r="FN109" i="1"/>
  <c r="FJ109" i="1"/>
  <c r="FF109" i="1"/>
  <c r="FB109" i="1"/>
  <c r="EX109" i="1"/>
  <c r="ET109" i="1"/>
  <c r="EP109" i="1"/>
  <c r="EL109" i="1"/>
  <c r="EH109" i="1"/>
  <c r="ED109" i="1"/>
  <c r="DZ109" i="1"/>
  <c r="DV109" i="1"/>
  <c r="DR109" i="1"/>
  <c r="DN109" i="1"/>
  <c r="FO108" i="1"/>
  <c r="FK108" i="1"/>
  <c r="FG108" i="1"/>
  <c r="FC108" i="1"/>
  <c r="EY108" i="1"/>
  <c r="EU108" i="1"/>
  <c r="EQ108" i="1"/>
  <c r="EM108" i="1"/>
  <c r="EI108" i="1"/>
  <c r="EE108" i="1"/>
  <c r="EA108" i="1"/>
  <c r="DW108" i="1"/>
  <c r="DS108" i="1"/>
  <c r="DO108" i="1"/>
  <c r="FP107" i="1"/>
  <c r="FL107" i="1"/>
  <c r="FH107" i="1"/>
  <c r="FD107" i="1"/>
  <c r="EZ107" i="1"/>
  <c r="EV107" i="1"/>
  <c r="ER107" i="1"/>
  <c r="EN107" i="1"/>
  <c r="EJ107" i="1"/>
  <c r="EF107" i="1"/>
  <c r="EB107" i="1"/>
  <c r="DX107" i="1"/>
  <c r="DT107" i="1"/>
  <c r="DP107" i="1"/>
  <c r="FQ106" i="1"/>
  <c r="FM106" i="1"/>
  <c r="FI106" i="1"/>
  <c r="FE106" i="1"/>
  <c r="FA106" i="1"/>
  <c r="EW106" i="1"/>
  <c r="ES106" i="1"/>
  <c r="EO106" i="1"/>
  <c r="EK106" i="1"/>
  <c r="EG106" i="1"/>
  <c r="EC106" i="1"/>
  <c r="DY106" i="1"/>
  <c r="DU106" i="1"/>
  <c r="DQ106" i="1"/>
  <c r="FR105" i="1"/>
  <c r="FN105" i="1"/>
  <c r="FJ105" i="1"/>
  <c r="FF105" i="1"/>
  <c r="FB105" i="1"/>
  <c r="EX105" i="1"/>
  <c r="ET105" i="1"/>
  <c r="EP105" i="1"/>
  <c r="EL105" i="1"/>
  <c r="EH105" i="1"/>
  <c r="ED105" i="1"/>
  <c r="DZ105" i="1"/>
  <c r="DV105" i="1"/>
  <c r="DR105" i="1"/>
  <c r="DN105" i="1"/>
  <c r="FO104" i="1"/>
  <c r="FK104" i="1"/>
  <c r="FG104" i="1"/>
  <c r="FC104" i="1"/>
  <c r="EY104" i="1"/>
  <c r="EU104" i="1"/>
  <c r="EQ104" i="1"/>
  <c r="EM104" i="1"/>
  <c r="EI104" i="1"/>
  <c r="EE104" i="1"/>
  <c r="EA104" i="1"/>
  <c r="DW104" i="1"/>
  <c r="DS104" i="1"/>
  <c r="DO104" i="1"/>
  <c r="FP103" i="1"/>
  <c r="FL103" i="1"/>
  <c r="FH103" i="1"/>
  <c r="FD103" i="1"/>
  <c r="EZ103" i="1"/>
  <c r="EV103" i="1"/>
  <c r="ER103" i="1"/>
  <c r="EN103" i="1"/>
  <c r="EJ103" i="1"/>
  <c r="EF103" i="1"/>
  <c r="EB103" i="1"/>
  <c r="DX103" i="1"/>
  <c r="DT103" i="1"/>
  <c r="DP103" i="1"/>
  <c r="FQ102" i="1"/>
  <c r="FM102" i="1"/>
  <c r="FI102" i="1"/>
  <c r="FE102" i="1"/>
  <c r="FA102" i="1"/>
  <c r="EW102" i="1"/>
  <c r="ES102" i="1"/>
  <c r="EO102" i="1"/>
  <c r="EK102" i="1"/>
  <c r="EG102" i="1"/>
  <c r="EC102" i="1"/>
  <c r="DY102" i="1"/>
  <c r="DU102" i="1"/>
  <c r="DQ102" i="1"/>
  <c r="FR101" i="1"/>
  <c r="FN101" i="1"/>
  <c r="FJ101" i="1"/>
  <c r="FF101" i="1"/>
  <c r="FB101" i="1"/>
  <c r="EX101" i="1"/>
  <c r="ET101" i="1"/>
  <c r="EP101" i="1"/>
  <c r="EL101" i="1"/>
  <c r="EH101" i="1"/>
  <c r="ED101" i="1"/>
  <c r="DZ101" i="1"/>
  <c r="DV101" i="1"/>
  <c r="DR101" i="1"/>
  <c r="DN101" i="1"/>
  <c r="FO100" i="1"/>
  <c r="FK100" i="1"/>
  <c r="FG100" i="1"/>
  <c r="FC100" i="1"/>
  <c r="EY100" i="1"/>
  <c r="EU100" i="1"/>
  <c r="EQ100" i="1"/>
  <c r="EM100" i="1"/>
  <c r="EI100" i="1"/>
  <c r="EE100" i="1"/>
  <c r="EA100" i="1"/>
  <c r="DW100" i="1"/>
  <c r="DS100" i="1"/>
  <c r="DO100" i="1"/>
  <c r="FP99" i="1"/>
  <c r="FL99" i="1"/>
  <c r="FH99" i="1"/>
  <c r="FD99" i="1"/>
  <c r="EZ99" i="1"/>
  <c r="EV99" i="1"/>
  <c r="ER99" i="1"/>
  <c r="EN99" i="1"/>
  <c r="EJ99" i="1"/>
  <c r="EF99" i="1"/>
  <c r="EB99" i="1"/>
  <c r="DX99" i="1"/>
  <c r="DT99" i="1"/>
  <c r="DP99" i="1"/>
  <c r="FQ98" i="1"/>
  <c r="FM98" i="1"/>
  <c r="FI98" i="1"/>
  <c r="FE98" i="1"/>
  <c r="FA98" i="1"/>
  <c r="EW98" i="1"/>
  <c r="ES98" i="1"/>
  <c r="EO98" i="1"/>
  <c r="EK98" i="1"/>
  <c r="EG98" i="1"/>
  <c r="EC98" i="1"/>
  <c r="DY98" i="1"/>
  <c r="DU98" i="1"/>
  <c r="DQ98" i="1"/>
  <c r="FR97" i="1"/>
  <c r="FN97" i="1"/>
  <c r="FJ97" i="1"/>
  <c r="FF97" i="1"/>
  <c r="FB97" i="1"/>
  <c r="EX97" i="1"/>
  <c r="ET97" i="1"/>
  <c r="EP97" i="1"/>
  <c r="EL97" i="1"/>
  <c r="EH97" i="1"/>
  <c r="ED97" i="1"/>
  <c r="DZ97" i="1"/>
  <c r="DV97" i="1"/>
  <c r="DR97" i="1"/>
  <c r="DN97" i="1"/>
  <c r="FO96" i="1"/>
  <c r="FK96" i="1"/>
  <c r="FG96" i="1"/>
  <c r="FC96" i="1"/>
  <c r="EY96" i="1"/>
  <c r="ES96" i="1"/>
  <c r="EN96" i="1"/>
  <c r="EI96" i="1"/>
  <c r="EC96" i="1"/>
  <c r="DX96" i="1"/>
  <c r="DS96" i="1"/>
  <c r="FR95" i="1"/>
  <c r="FM95" i="1"/>
  <c r="FH95" i="1"/>
  <c r="FB95" i="1"/>
  <c r="EW95" i="1"/>
  <c r="ER95" i="1"/>
  <c r="EL95" i="1"/>
  <c r="EG95" i="1"/>
  <c r="EB95" i="1"/>
  <c r="DV95" i="1"/>
  <c r="DQ95" i="1"/>
  <c r="FQ94" i="1"/>
  <c r="FK94" i="1"/>
  <c r="FF94" i="1"/>
  <c r="FA94" i="1"/>
  <c r="EU94" i="1"/>
  <c r="EP94" i="1"/>
  <c r="EK94" i="1"/>
  <c r="EE94" i="1"/>
  <c r="DZ94" i="1"/>
  <c r="DU94" i="1"/>
  <c r="DO94" i="1"/>
  <c r="FO93" i="1"/>
  <c r="FJ93" i="1"/>
  <c r="FD93" i="1"/>
  <c r="EY93" i="1"/>
  <c r="ET93" i="1"/>
  <c r="EI93" i="1"/>
  <c r="ED93" i="1"/>
  <c r="DX93" i="1"/>
  <c r="DS93" i="1"/>
  <c r="DN93" i="1"/>
  <c r="FM92" i="1"/>
  <c r="FH92" i="1"/>
  <c r="FC92" i="1"/>
  <c r="EW92" i="1"/>
  <c r="ER92" i="1"/>
  <c r="EM92" i="1"/>
  <c r="EG92" i="1"/>
  <c r="EB92" i="1"/>
  <c r="DW92" i="1"/>
  <c r="DQ92" i="1"/>
  <c r="FQ91" i="1"/>
  <c r="FL91" i="1"/>
  <c r="FF91" i="1"/>
  <c r="FA91" i="1"/>
  <c r="EV91" i="1"/>
  <c r="EP91" i="1"/>
  <c r="EK91" i="1"/>
  <c r="EF91" i="1"/>
  <c r="DZ91" i="1"/>
  <c r="DU91" i="1"/>
  <c r="DP91" i="1"/>
  <c r="FO90" i="1"/>
  <c r="FJ90" i="1"/>
  <c r="FE90" i="1"/>
  <c r="EY90" i="1"/>
  <c r="ET90" i="1"/>
  <c r="EO90" i="1"/>
  <c r="EI90" i="1"/>
  <c r="ED90" i="1"/>
  <c r="DY90" i="1"/>
  <c r="DS90" i="1"/>
  <c r="DN90" i="1"/>
  <c r="FN89" i="1"/>
  <c r="FH89" i="1"/>
  <c r="FC89" i="1"/>
  <c r="EX89" i="1"/>
  <c r="ER89" i="1"/>
  <c r="EM89" i="1"/>
  <c r="EH89" i="1"/>
  <c r="EB89" i="1"/>
  <c r="DW89" i="1"/>
  <c r="DR89" i="1"/>
  <c r="FQ88" i="1"/>
  <c r="FL88" i="1"/>
  <c r="FG88" i="1"/>
  <c r="FA88" i="1"/>
  <c r="EV88" i="1"/>
  <c r="EQ88" i="1"/>
  <c r="EK88" i="1"/>
  <c r="EF88" i="1"/>
  <c r="EA88" i="1"/>
  <c r="DU88" i="1"/>
  <c r="DP88" i="1"/>
  <c r="FJ87" i="1"/>
  <c r="FE87" i="1"/>
  <c r="ET87" i="1"/>
  <c r="EO87" i="1"/>
  <c r="EJ87" i="1"/>
  <c r="ED87" i="1"/>
  <c r="DY87" i="1"/>
  <c r="DT87" i="1"/>
  <c r="DN87" i="1"/>
  <c r="FN86" i="1"/>
  <c r="FI86" i="1"/>
  <c r="FC86" i="1"/>
  <c r="EX86" i="1"/>
  <c r="ES86" i="1"/>
  <c r="EM86" i="1"/>
  <c r="EH86" i="1"/>
  <c r="EC86" i="1"/>
  <c r="DR86" i="1"/>
  <c r="FR85" i="1"/>
  <c r="FL85" i="1"/>
  <c r="FB85" i="1"/>
  <c r="EV85" i="1"/>
  <c r="EQ85" i="1"/>
  <c r="EJ85" i="1"/>
  <c r="DT85" i="1"/>
  <c r="FQ84" i="1"/>
  <c r="FI84" i="1"/>
  <c r="FP135" i="1"/>
  <c r="FP136" i="1"/>
  <c r="FP141" i="1"/>
  <c r="FP137" i="1"/>
  <c r="FP138" i="1"/>
  <c r="FP142" i="1"/>
  <c r="FP139" i="1"/>
  <c r="FP144" i="1"/>
  <c r="FP149" i="1"/>
  <c r="FP140" i="1"/>
  <c r="FP143" i="1"/>
  <c r="FP148" i="1"/>
  <c r="FP151" i="1"/>
  <c r="FP155" i="1"/>
  <c r="FP152" i="1"/>
  <c r="FP156" i="1"/>
  <c r="FP147" i="1"/>
  <c r="FP154" i="1"/>
  <c r="FP162" i="1"/>
  <c r="FP166" i="1"/>
  <c r="FP170" i="1"/>
  <c r="FP174" i="1"/>
  <c r="FP146" i="1"/>
  <c r="FP145" i="1"/>
  <c r="FP153" i="1"/>
  <c r="FP159" i="1"/>
  <c r="FP169" i="1"/>
  <c r="FP150" i="1"/>
  <c r="FP165" i="1"/>
  <c r="FP168" i="1"/>
  <c r="FP171" i="1"/>
  <c r="FP161" i="1"/>
  <c r="FP164" i="1"/>
  <c r="FP167" i="1"/>
  <c r="FP172" i="1"/>
  <c r="FP173" i="1"/>
  <c r="FP176" i="1"/>
  <c r="FP180" i="1"/>
  <c r="FP157" i="1"/>
  <c r="FP158" i="1"/>
  <c r="FP160" i="1"/>
  <c r="FP163" i="1"/>
  <c r="FP9" i="1"/>
  <c r="FP177" i="1"/>
  <c r="FP178" i="1"/>
  <c r="FP181" i="1"/>
  <c r="FP7" i="1"/>
  <c r="FP8" i="1"/>
  <c r="FP182" i="1"/>
  <c r="FP12" i="1"/>
  <c r="FP16" i="1"/>
  <c r="FP20" i="1"/>
  <c r="FP24" i="1"/>
  <c r="FP28" i="1"/>
  <c r="FP6" i="1"/>
  <c r="FP11" i="1"/>
  <c r="FP14" i="1"/>
  <c r="FP18" i="1"/>
  <c r="FP22" i="1"/>
  <c r="FP179" i="1"/>
  <c r="FP10" i="1"/>
  <c r="FP15" i="1"/>
  <c r="FP19" i="1"/>
  <c r="FP23" i="1"/>
  <c r="FP27" i="1"/>
  <c r="FP175" i="1"/>
  <c r="FP17" i="1"/>
  <c r="FP29" i="1"/>
  <c r="FP34" i="1"/>
  <c r="FP38" i="1"/>
  <c r="FP42" i="1"/>
  <c r="FP46" i="1"/>
  <c r="FP50" i="1"/>
  <c r="FP54" i="1"/>
  <c r="FP58" i="1"/>
  <c r="FP62" i="1"/>
  <c r="FP66" i="1"/>
  <c r="FP70" i="1"/>
  <c r="FP25" i="1"/>
  <c r="FP26" i="1"/>
  <c r="FP31" i="1"/>
  <c r="FP32" i="1"/>
  <c r="FP36" i="1"/>
  <c r="FP21" i="1"/>
  <c r="FP35" i="1"/>
  <c r="FP40" i="1"/>
  <c r="FP43" i="1"/>
  <c r="FP53" i="1"/>
  <c r="FP56" i="1"/>
  <c r="FP59" i="1"/>
  <c r="FP69" i="1"/>
  <c r="FP72" i="1"/>
  <c r="FP76" i="1"/>
  <c r="FP37" i="1"/>
  <c r="FP45" i="1"/>
  <c r="FP13" i="1"/>
  <c r="FP30" i="1"/>
  <c r="FP33" i="1"/>
  <c r="FP41" i="1"/>
  <c r="FP44" i="1"/>
  <c r="FP47" i="1"/>
  <c r="FP57" i="1"/>
  <c r="FP60" i="1"/>
  <c r="FP75" i="1"/>
  <c r="FP78" i="1"/>
  <c r="FP82" i="1"/>
  <c r="FP86" i="1"/>
  <c r="FP90" i="1"/>
  <c r="FP94" i="1"/>
  <c r="FP48" i="1"/>
  <c r="FP51" i="1"/>
  <c r="FP74" i="1"/>
  <c r="FP77" i="1"/>
  <c r="FP79" i="1"/>
  <c r="FP83" i="1"/>
  <c r="FP39" i="1"/>
  <c r="FP49" i="1"/>
  <c r="FP52" i="1"/>
  <c r="FP55" i="1"/>
  <c r="FP61" i="1"/>
  <c r="FP63" i="1"/>
  <c r="FP64" i="1"/>
  <c r="FP65" i="1"/>
  <c r="FP67" i="1"/>
  <c r="FP68" i="1"/>
  <c r="FP71" i="1"/>
  <c r="FP73" i="1"/>
  <c r="FP80" i="1"/>
  <c r="FP81" i="1"/>
  <c r="EZ137" i="1"/>
  <c r="EZ138" i="1"/>
  <c r="EZ135" i="1"/>
  <c r="EZ136" i="1"/>
  <c r="EZ141" i="1"/>
  <c r="EZ142" i="1"/>
  <c r="EZ139" i="1"/>
  <c r="EZ144" i="1"/>
  <c r="EZ149" i="1"/>
  <c r="EZ143" i="1"/>
  <c r="EZ148" i="1"/>
  <c r="EZ145" i="1"/>
  <c r="EZ151" i="1"/>
  <c r="EZ155" i="1"/>
  <c r="EZ152" i="1"/>
  <c r="EZ156" i="1"/>
  <c r="EZ147" i="1"/>
  <c r="EZ154" i="1"/>
  <c r="EZ162" i="1"/>
  <c r="EZ166" i="1"/>
  <c r="EZ170" i="1"/>
  <c r="EZ174" i="1"/>
  <c r="EZ140" i="1"/>
  <c r="EZ146" i="1"/>
  <c r="EZ153" i="1"/>
  <c r="EZ159" i="1"/>
  <c r="EZ169" i="1"/>
  <c r="EZ150" i="1"/>
  <c r="EZ158" i="1"/>
  <c r="EZ165" i="1"/>
  <c r="EZ168" i="1"/>
  <c r="EZ171" i="1"/>
  <c r="EZ176" i="1"/>
  <c r="EZ180" i="1"/>
  <c r="EZ157" i="1"/>
  <c r="EZ161" i="1"/>
  <c r="EZ164" i="1"/>
  <c r="EZ167" i="1"/>
  <c r="EZ178" i="1"/>
  <c r="EZ172" i="1"/>
  <c r="EZ173" i="1"/>
  <c r="EZ9" i="1"/>
  <c r="EZ175" i="1"/>
  <c r="EZ177" i="1"/>
  <c r="EZ181" i="1"/>
  <c r="EZ7" i="1"/>
  <c r="EZ8" i="1"/>
  <c r="EZ160" i="1"/>
  <c r="EZ163" i="1"/>
  <c r="EZ179" i="1"/>
  <c r="EZ182" i="1"/>
  <c r="EZ16" i="1"/>
  <c r="EZ20" i="1"/>
  <c r="EZ24" i="1"/>
  <c r="EZ28" i="1"/>
  <c r="EZ32" i="1"/>
  <c r="EZ6" i="1"/>
  <c r="EZ14" i="1"/>
  <c r="EZ18" i="1"/>
  <c r="EZ22" i="1"/>
  <c r="EZ10" i="1"/>
  <c r="HG11" i="1" s="1"/>
  <c r="EZ11" i="1"/>
  <c r="EZ15" i="1"/>
  <c r="EZ19" i="1"/>
  <c r="EZ23" i="1"/>
  <c r="EZ27" i="1"/>
  <c r="EZ17" i="1"/>
  <c r="EZ29" i="1"/>
  <c r="EZ34" i="1"/>
  <c r="EZ38" i="1"/>
  <c r="EZ42" i="1"/>
  <c r="EZ46" i="1"/>
  <c r="EZ50" i="1"/>
  <c r="EZ54" i="1"/>
  <c r="EZ58" i="1"/>
  <c r="EZ62" i="1"/>
  <c r="EZ66" i="1"/>
  <c r="EZ70" i="1"/>
  <c r="EZ25" i="1"/>
  <c r="EZ26" i="1"/>
  <c r="EZ31" i="1"/>
  <c r="EZ36" i="1"/>
  <c r="EZ35" i="1"/>
  <c r="EZ40" i="1"/>
  <c r="EZ43" i="1"/>
  <c r="EZ53" i="1"/>
  <c r="EZ56" i="1"/>
  <c r="EZ59" i="1"/>
  <c r="EZ69" i="1"/>
  <c r="EZ72" i="1"/>
  <c r="EZ76" i="1"/>
  <c r="EZ13" i="1"/>
  <c r="EZ30" i="1"/>
  <c r="EZ37" i="1"/>
  <c r="EZ39" i="1"/>
  <c r="EZ12" i="1"/>
  <c r="EZ21" i="1"/>
  <c r="EZ45" i="1"/>
  <c r="EZ33" i="1"/>
  <c r="EZ41" i="1"/>
  <c r="EZ44" i="1"/>
  <c r="EZ47" i="1"/>
  <c r="EZ57" i="1"/>
  <c r="EZ60" i="1"/>
  <c r="EZ49" i="1"/>
  <c r="EZ52" i="1"/>
  <c r="EZ55" i="1"/>
  <c r="EZ75" i="1"/>
  <c r="EZ78" i="1"/>
  <c r="EZ82" i="1"/>
  <c r="EZ86" i="1"/>
  <c r="EZ90" i="1"/>
  <c r="EZ94" i="1"/>
  <c r="EZ61" i="1"/>
  <c r="EZ63" i="1"/>
  <c r="EZ64" i="1"/>
  <c r="EZ65" i="1"/>
  <c r="EZ67" i="1"/>
  <c r="EZ68" i="1"/>
  <c r="EZ71" i="1"/>
  <c r="EZ74" i="1"/>
  <c r="EZ77" i="1"/>
  <c r="EZ79" i="1"/>
  <c r="EZ83" i="1"/>
  <c r="EZ73" i="1"/>
  <c r="EZ80" i="1"/>
  <c r="EZ84" i="1"/>
  <c r="EZ48" i="1"/>
  <c r="EZ51" i="1"/>
  <c r="EZ81" i="1"/>
  <c r="EN137" i="1"/>
  <c r="EN138" i="1"/>
  <c r="EN135" i="1"/>
  <c r="EN141" i="1"/>
  <c r="EN136" i="1"/>
  <c r="EN142" i="1"/>
  <c r="EN139" i="1"/>
  <c r="EN144" i="1"/>
  <c r="EN140" i="1"/>
  <c r="EN143" i="1"/>
  <c r="EN145" i="1"/>
  <c r="EN149" i="1"/>
  <c r="EN148" i="1"/>
  <c r="EN146" i="1"/>
  <c r="EN151" i="1"/>
  <c r="EN155" i="1"/>
  <c r="EN147" i="1"/>
  <c r="EN152" i="1"/>
  <c r="EN156" i="1"/>
  <c r="EN150" i="1"/>
  <c r="EN162" i="1"/>
  <c r="EN166" i="1"/>
  <c r="EN170" i="1"/>
  <c r="EN174" i="1"/>
  <c r="EN153" i="1"/>
  <c r="EN165" i="1"/>
  <c r="EN168" i="1"/>
  <c r="EN161" i="1"/>
  <c r="EN164" i="1"/>
  <c r="EN167" i="1"/>
  <c r="EN157" i="1"/>
  <c r="EN160" i="1"/>
  <c r="EN163" i="1"/>
  <c r="EN171" i="1"/>
  <c r="EN172" i="1"/>
  <c r="EN173" i="1"/>
  <c r="EN175" i="1"/>
  <c r="EN180" i="1"/>
  <c r="EN158" i="1"/>
  <c r="EN178" i="1"/>
  <c r="EN159" i="1"/>
  <c r="EN176" i="1"/>
  <c r="EN154" i="1"/>
  <c r="EN169" i="1"/>
  <c r="EN179" i="1"/>
  <c r="EN182" i="1"/>
  <c r="EN9" i="1"/>
  <c r="EN7" i="1"/>
  <c r="EN11" i="1"/>
  <c r="EN177" i="1"/>
  <c r="EN8" i="1"/>
  <c r="EN10" i="1"/>
  <c r="GU11" i="1" s="1"/>
  <c r="EN12" i="1"/>
  <c r="EN16" i="1"/>
  <c r="EN20" i="1"/>
  <c r="EN24" i="1"/>
  <c r="EN28" i="1"/>
  <c r="EN32" i="1"/>
  <c r="EN14" i="1"/>
  <c r="EN18" i="1"/>
  <c r="EN22" i="1"/>
  <c r="EN181" i="1"/>
  <c r="EN6" i="1"/>
  <c r="EN15" i="1"/>
  <c r="EN19" i="1"/>
  <c r="EN23" i="1"/>
  <c r="EN27" i="1"/>
  <c r="EN13" i="1"/>
  <c r="EN26" i="1"/>
  <c r="EN34" i="1"/>
  <c r="EN38" i="1"/>
  <c r="EN42" i="1"/>
  <c r="EN46" i="1"/>
  <c r="EN50" i="1"/>
  <c r="EN54" i="1"/>
  <c r="EN58" i="1"/>
  <c r="EN62" i="1"/>
  <c r="EN66" i="1"/>
  <c r="EN70" i="1"/>
  <c r="EN21" i="1"/>
  <c r="EN30" i="1"/>
  <c r="EN36" i="1"/>
  <c r="EN17" i="1"/>
  <c r="EN39" i="1"/>
  <c r="EN49" i="1"/>
  <c r="EN52" i="1"/>
  <c r="EN55" i="1"/>
  <c r="EN65" i="1"/>
  <c r="EN68" i="1"/>
  <c r="EN71" i="1"/>
  <c r="EN72" i="1"/>
  <c r="EN76" i="1"/>
  <c r="EN25" i="1"/>
  <c r="EN33" i="1"/>
  <c r="EN31" i="1"/>
  <c r="EN35" i="1"/>
  <c r="EN41" i="1"/>
  <c r="EN44" i="1"/>
  <c r="EN29" i="1"/>
  <c r="EN37" i="1"/>
  <c r="EN40" i="1"/>
  <c r="EN43" i="1"/>
  <c r="EN53" i="1"/>
  <c r="EN56" i="1"/>
  <c r="EN59" i="1"/>
  <c r="EN74" i="1"/>
  <c r="EN77" i="1"/>
  <c r="EN78" i="1"/>
  <c r="EN82" i="1"/>
  <c r="EN86" i="1"/>
  <c r="EN90" i="1"/>
  <c r="EN94" i="1"/>
  <c r="EN45" i="1"/>
  <c r="EN47" i="1"/>
  <c r="EN73" i="1"/>
  <c r="EN79" i="1"/>
  <c r="EN83" i="1"/>
  <c r="EN48" i="1"/>
  <c r="EN51" i="1"/>
  <c r="EN61" i="1"/>
  <c r="EN63" i="1"/>
  <c r="EN64" i="1"/>
  <c r="EN67" i="1"/>
  <c r="EN80" i="1"/>
  <c r="EN84" i="1"/>
  <c r="EN57" i="1"/>
  <c r="EN60" i="1"/>
  <c r="EN69" i="1"/>
  <c r="EN75" i="1"/>
  <c r="EN81" i="1"/>
  <c r="EB137" i="1"/>
  <c r="EB138" i="1"/>
  <c r="EB135" i="1"/>
  <c r="EB141" i="1"/>
  <c r="EB142" i="1"/>
  <c r="EB139" i="1"/>
  <c r="EB136" i="1"/>
  <c r="EB144" i="1"/>
  <c r="EB149" i="1"/>
  <c r="EB140" i="1"/>
  <c r="EB145" i="1"/>
  <c r="EB148" i="1"/>
  <c r="EB151" i="1"/>
  <c r="EB155" i="1"/>
  <c r="EB152" i="1"/>
  <c r="EB156" i="1"/>
  <c r="EB143" i="1"/>
  <c r="EB154" i="1"/>
  <c r="EB158" i="1"/>
  <c r="EB162" i="1"/>
  <c r="EB166" i="1"/>
  <c r="EB170" i="1"/>
  <c r="EB174" i="1"/>
  <c r="EB159" i="1"/>
  <c r="EB161" i="1"/>
  <c r="EB164" i="1"/>
  <c r="EB167" i="1"/>
  <c r="EB147" i="1"/>
  <c r="EB157" i="1"/>
  <c r="EB160" i="1"/>
  <c r="EB163" i="1"/>
  <c r="EB173" i="1"/>
  <c r="EB146" i="1"/>
  <c r="EB153" i="1"/>
  <c r="EB169" i="1"/>
  <c r="EB180" i="1"/>
  <c r="EB176" i="1"/>
  <c r="EB178" i="1"/>
  <c r="EB150" i="1"/>
  <c r="EB165" i="1"/>
  <c r="EB168" i="1"/>
  <c r="EB175" i="1"/>
  <c r="EB171" i="1"/>
  <c r="EB172" i="1"/>
  <c r="EB177" i="1"/>
  <c r="EB181" i="1"/>
  <c r="EB9" i="1"/>
  <c r="EB7" i="1"/>
  <c r="EB11" i="1"/>
  <c r="EB179" i="1"/>
  <c r="EB182" i="1"/>
  <c r="EB8" i="1"/>
  <c r="EB6" i="1"/>
  <c r="EB16" i="1"/>
  <c r="EB20" i="1"/>
  <c r="EB24" i="1"/>
  <c r="EB28" i="1"/>
  <c r="EB32" i="1"/>
  <c r="EB14" i="1"/>
  <c r="EB18" i="1"/>
  <c r="EB22" i="1"/>
  <c r="EB26" i="1"/>
  <c r="EB12" i="1"/>
  <c r="EB15" i="1"/>
  <c r="EB19" i="1"/>
  <c r="EB23" i="1"/>
  <c r="EB27" i="1"/>
  <c r="EB25" i="1"/>
  <c r="EB31" i="1"/>
  <c r="EB34" i="1"/>
  <c r="EB38" i="1"/>
  <c r="EB42" i="1"/>
  <c r="EB46" i="1"/>
  <c r="EB50" i="1"/>
  <c r="EB54" i="1"/>
  <c r="EB58" i="1"/>
  <c r="EB62" i="1"/>
  <c r="EB66" i="1"/>
  <c r="EB70" i="1"/>
  <c r="EB17" i="1"/>
  <c r="EB29" i="1"/>
  <c r="EB36" i="1"/>
  <c r="EB30" i="1"/>
  <c r="EB35" i="1"/>
  <c r="EB45" i="1"/>
  <c r="EB48" i="1"/>
  <c r="EB51" i="1"/>
  <c r="EB61" i="1"/>
  <c r="EB64" i="1"/>
  <c r="EB67" i="1"/>
  <c r="EB72" i="1"/>
  <c r="EB76" i="1"/>
  <c r="EB37" i="1"/>
  <c r="EB10" i="1"/>
  <c r="GI11" i="1" s="1"/>
  <c r="EB13" i="1"/>
  <c r="EB39" i="1"/>
  <c r="EB40" i="1"/>
  <c r="EB43" i="1"/>
  <c r="EB21" i="1"/>
  <c r="EB33" i="1"/>
  <c r="EB49" i="1"/>
  <c r="EB52" i="1"/>
  <c r="EB55" i="1"/>
  <c r="EB41" i="1"/>
  <c r="EB44" i="1"/>
  <c r="EB47" i="1"/>
  <c r="EB65" i="1"/>
  <c r="EB68" i="1"/>
  <c r="EB69" i="1"/>
  <c r="EB71" i="1"/>
  <c r="EB73" i="1"/>
  <c r="EB82" i="1"/>
  <c r="EB86" i="1"/>
  <c r="EB90" i="1"/>
  <c r="EB94" i="1"/>
  <c r="EB53" i="1"/>
  <c r="EB56" i="1"/>
  <c r="EB59" i="1"/>
  <c r="EB79" i="1"/>
  <c r="EB83" i="1"/>
  <c r="EB57" i="1"/>
  <c r="EB60" i="1"/>
  <c r="EB75" i="1"/>
  <c r="EB78" i="1"/>
  <c r="EB80" i="1"/>
  <c r="EB84" i="1"/>
  <c r="EB63" i="1"/>
  <c r="EB74" i="1"/>
  <c r="EB77" i="1"/>
  <c r="EB81" i="1"/>
  <c r="FP5" i="1"/>
  <c r="FG135" i="1"/>
  <c r="FG136" i="1"/>
  <c r="FG137" i="1"/>
  <c r="FG142" i="1"/>
  <c r="FG139" i="1"/>
  <c r="FG138" i="1"/>
  <c r="FG140" i="1"/>
  <c r="FG143" i="1"/>
  <c r="FG146" i="1"/>
  <c r="FG144" i="1"/>
  <c r="FG149" i="1"/>
  <c r="FG141" i="1"/>
  <c r="FG152" i="1"/>
  <c r="FG156" i="1"/>
  <c r="FG153" i="1"/>
  <c r="FG157" i="1"/>
  <c r="FG148" i="1"/>
  <c r="FG155" i="1"/>
  <c r="FG159" i="1"/>
  <c r="FG163" i="1"/>
  <c r="FG167" i="1"/>
  <c r="FG171" i="1"/>
  <c r="FG175" i="1"/>
  <c r="FG147" i="1"/>
  <c r="FG150" i="1"/>
  <c r="FG154" i="1"/>
  <c r="FG160" i="1"/>
  <c r="FG151" i="1"/>
  <c r="FG158" i="1"/>
  <c r="FG166" i="1"/>
  <c r="FG169" i="1"/>
  <c r="FG172" i="1"/>
  <c r="FG174" i="1"/>
  <c r="FG177" i="1"/>
  <c r="FG181" i="1"/>
  <c r="FG162" i="1"/>
  <c r="FG165" i="1"/>
  <c r="FG168" i="1"/>
  <c r="FG145" i="1"/>
  <c r="FG170" i="1"/>
  <c r="FG173" i="1"/>
  <c r="FG182" i="1"/>
  <c r="FG6" i="1"/>
  <c r="FG10" i="1"/>
  <c r="FG176" i="1"/>
  <c r="FG179" i="1"/>
  <c r="FG8" i="1"/>
  <c r="FG161" i="1"/>
  <c r="FG164" i="1"/>
  <c r="FG178" i="1"/>
  <c r="FG9" i="1"/>
  <c r="FG180" i="1"/>
  <c r="FG13" i="1"/>
  <c r="FG17" i="1"/>
  <c r="FG21" i="1"/>
  <c r="FG25" i="1"/>
  <c r="FG29" i="1"/>
  <c r="FG7" i="1"/>
  <c r="FG15" i="1"/>
  <c r="FG19" i="1"/>
  <c r="FG23" i="1"/>
  <c r="FG11" i="1"/>
  <c r="FG12" i="1"/>
  <c r="FG16" i="1"/>
  <c r="FG20" i="1"/>
  <c r="FG24" i="1"/>
  <c r="FG28" i="1"/>
  <c r="FG18" i="1"/>
  <c r="FG30" i="1"/>
  <c r="FG35" i="1"/>
  <c r="FG39" i="1"/>
  <c r="FG43" i="1"/>
  <c r="FG47" i="1"/>
  <c r="FG51" i="1"/>
  <c r="FG55" i="1"/>
  <c r="FG59" i="1"/>
  <c r="FG63" i="1"/>
  <c r="FG67" i="1"/>
  <c r="FG71" i="1"/>
  <c r="FG27" i="1"/>
  <c r="FG32" i="1"/>
  <c r="FG33" i="1"/>
  <c r="FG37" i="1"/>
  <c r="FG36" i="1"/>
  <c r="FG41" i="1"/>
  <c r="FG44" i="1"/>
  <c r="FG54" i="1"/>
  <c r="FG57" i="1"/>
  <c r="FG60" i="1"/>
  <c r="FG70" i="1"/>
  <c r="FG73" i="1"/>
  <c r="FG77" i="1"/>
  <c r="FG14" i="1"/>
  <c r="FG31" i="1"/>
  <c r="FG38" i="1"/>
  <c r="FG22" i="1"/>
  <c r="FG26" i="1"/>
  <c r="FG34" i="1"/>
  <c r="FG42" i="1"/>
  <c r="FG45" i="1"/>
  <c r="FG48" i="1"/>
  <c r="FG58" i="1"/>
  <c r="FG50" i="1"/>
  <c r="FG53" i="1"/>
  <c r="FG56" i="1"/>
  <c r="FG76" i="1"/>
  <c r="FG79" i="1"/>
  <c r="FG83" i="1"/>
  <c r="FG87" i="1"/>
  <c r="FG91" i="1"/>
  <c r="FG95" i="1"/>
  <c r="FG61" i="1"/>
  <c r="FG62" i="1"/>
  <c r="FG64" i="1"/>
  <c r="FG65" i="1"/>
  <c r="FG66" i="1"/>
  <c r="FG68" i="1"/>
  <c r="FG69" i="1"/>
  <c r="FG72" i="1"/>
  <c r="FG75" i="1"/>
  <c r="FG80" i="1"/>
  <c r="FG84" i="1"/>
  <c r="FG74" i="1"/>
  <c r="FG81" i="1"/>
  <c r="FG40" i="1"/>
  <c r="FG46" i="1"/>
  <c r="FG49" i="1"/>
  <c r="FG52" i="1"/>
  <c r="FG78" i="1"/>
  <c r="FG82" i="1"/>
  <c r="DW135" i="1"/>
  <c r="DW136" i="1"/>
  <c r="DW142" i="1"/>
  <c r="DW139" i="1"/>
  <c r="DW143" i="1"/>
  <c r="DW140" i="1"/>
  <c r="DW145" i="1"/>
  <c r="DW138" i="1"/>
  <c r="DW141" i="1"/>
  <c r="DW146" i="1"/>
  <c r="DW150" i="1"/>
  <c r="DW144" i="1"/>
  <c r="DW137" i="1"/>
  <c r="DW149" i="1"/>
  <c r="DW147" i="1"/>
  <c r="DW152" i="1"/>
  <c r="DW156" i="1"/>
  <c r="DW148" i="1"/>
  <c r="DW153" i="1"/>
  <c r="DW157" i="1"/>
  <c r="DW151" i="1"/>
  <c r="DW158" i="1"/>
  <c r="DW163" i="1"/>
  <c r="DW167" i="1"/>
  <c r="DW171" i="1"/>
  <c r="DW175" i="1"/>
  <c r="DW154" i="1"/>
  <c r="DW161" i="1"/>
  <c r="DW164" i="1"/>
  <c r="DW155" i="1"/>
  <c r="DW159" i="1"/>
  <c r="DW160" i="1"/>
  <c r="DW170" i="1"/>
  <c r="DW173" i="1"/>
  <c r="DW177" i="1"/>
  <c r="DW181" i="1"/>
  <c r="DW166" i="1"/>
  <c r="DW169" i="1"/>
  <c r="DW172" i="1"/>
  <c r="DW176" i="1"/>
  <c r="DW174" i="1"/>
  <c r="DW6" i="1"/>
  <c r="DW10" i="1"/>
  <c r="DW180" i="1"/>
  <c r="DW8" i="1"/>
  <c r="DW179" i="1"/>
  <c r="DW182" i="1"/>
  <c r="DW9" i="1"/>
  <c r="DW178" i="1"/>
  <c r="DW13" i="1"/>
  <c r="DW17" i="1"/>
  <c r="DW21" i="1"/>
  <c r="DW25" i="1"/>
  <c r="DW29" i="1"/>
  <c r="DW162" i="1"/>
  <c r="DW165" i="1"/>
  <c r="DW168" i="1"/>
  <c r="DW11" i="1"/>
  <c r="DW15" i="1"/>
  <c r="DW19" i="1"/>
  <c r="DW23" i="1"/>
  <c r="DW12" i="1"/>
  <c r="DW16" i="1"/>
  <c r="DW20" i="1"/>
  <c r="DW24" i="1"/>
  <c r="DW28" i="1"/>
  <c r="DW22" i="1"/>
  <c r="DW27" i="1"/>
  <c r="DW31" i="1"/>
  <c r="DW35" i="1"/>
  <c r="DW39" i="1"/>
  <c r="DW43" i="1"/>
  <c r="DW47" i="1"/>
  <c r="DW51" i="1"/>
  <c r="DW55" i="1"/>
  <c r="DW59" i="1"/>
  <c r="DW63" i="1"/>
  <c r="DW67" i="1"/>
  <c r="DW71" i="1"/>
  <c r="DW7" i="1"/>
  <c r="DW14" i="1"/>
  <c r="DW33" i="1"/>
  <c r="DW37" i="1"/>
  <c r="DW42" i="1"/>
  <c r="DW45" i="1"/>
  <c r="DW48" i="1"/>
  <c r="DW58" i="1"/>
  <c r="DW61" i="1"/>
  <c r="DW64" i="1"/>
  <c r="DW73" i="1"/>
  <c r="DW77" i="1"/>
  <c r="DW18" i="1"/>
  <c r="DW32" i="1"/>
  <c r="DW34" i="1"/>
  <c r="DW26" i="1"/>
  <c r="DW30" i="1"/>
  <c r="DW36" i="1"/>
  <c r="DW40" i="1"/>
  <c r="DW38" i="1"/>
  <c r="DW46" i="1"/>
  <c r="DW49" i="1"/>
  <c r="DW52" i="1"/>
  <c r="DW54" i="1"/>
  <c r="DW57" i="1"/>
  <c r="DW60" i="1"/>
  <c r="DW79" i="1"/>
  <c r="DW83" i="1"/>
  <c r="DW87" i="1"/>
  <c r="DW91" i="1"/>
  <c r="DW95" i="1"/>
  <c r="DW62" i="1"/>
  <c r="DW65" i="1"/>
  <c r="DW66" i="1"/>
  <c r="DW68" i="1"/>
  <c r="DW69" i="1"/>
  <c r="DW70" i="1"/>
  <c r="DW76" i="1"/>
  <c r="DW80" i="1"/>
  <c r="DW84" i="1"/>
  <c r="DW72" i="1"/>
  <c r="DW75" i="1"/>
  <c r="DW78" i="1"/>
  <c r="DW81" i="1"/>
  <c r="DW41" i="1"/>
  <c r="DW44" i="1"/>
  <c r="DW50" i="1"/>
  <c r="DW53" i="1"/>
  <c r="DW56" i="1"/>
  <c r="DW74" i="1"/>
  <c r="DW82" i="1"/>
  <c r="FO5" i="1"/>
  <c r="FC5" i="1"/>
  <c r="EQ5" i="1"/>
  <c r="DS5" i="1"/>
  <c r="FL134" i="1"/>
  <c r="ER134" i="1"/>
  <c r="EB134" i="1"/>
  <c r="FO131" i="1"/>
  <c r="FK131" i="1"/>
  <c r="FG131" i="1"/>
  <c r="FC131" i="1"/>
  <c r="EY131" i="1"/>
  <c r="EU131" i="1"/>
  <c r="EQ131" i="1"/>
  <c r="EM131" i="1"/>
  <c r="EI131" i="1"/>
  <c r="EE131" i="1"/>
  <c r="EA131" i="1"/>
  <c r="DW131" i="1"/>
  <c r="DS131" i="1"/>
  <c r="DO131" i="1"/>
  <c r="FP130" i="1"/>
  <c r="FL130" i="1"/>
  <c r="FH130" i="1"/>
  <c r="FD130" i="1"/>
  <c r="EZ130" i="1"/>
  <c r="EV130" i="1"/>
  <c r="ER130" i="1"/>
  <c r="EN130" i="1"/>
  <c r="EJ130" i="1"/>
  <c r="EF130" i="1"/>
  <c r="EB130" i="1"/>
  <c r="DX130" i="1"/>
  <c r="DT130" i="1"/>
  <c r="DP130" i="1"/>
  <c r="FR128" i="1"/>
  <c r="FN128" i="1"/>
  <c r="FJ128" i="1"/>
  <c r="FF128" i="1"/>
  <c r="FB128" i="1"/>
  <c r="EX128" i="1"/>
  <c r="ET128" i="1"/>
  <c r="EP128" i="1"/>
  <c r="EL128" i="1"/>
  <c r="EH128" i="1"/>
  <c r="ED128" i="1"/>
  <c r="DZ128" i="1"/>
  <c r="DV128" i="1"/>
  <c r="DR128" i="1"/>
  <c r="DN128" i="1"/>
  <c r="FO127" i="1"/>
  <c r="FK127" i="1"/>
  <c r="FG127" i="1"/>
  <c r="FC127" i="1"/>
  <c r="EY127" i="1"/>
  <c r="EU127" i="1"/>
  <c r="EQ127" i="1"/>
  <c r="EM127" i="1"/>
  <c r="EI127" i="1"/>
  <c r="EE127" i="1"/>
  <c r="EA127" i="1"/>
  <c r="DW127" i="1"/>
  <c r="DS127" i="1"/>
  <c r="DO127" i="1"/>
  <c r="FP126" i="1"/>
  <c r="FL126" i="1"/>
  <c r="FH126" i="1"/>
  <c r="FD126" i="1"/>
  <c r="EZ126" i="1"/>
  <c r="EV126" i="1"/>
  <c r="ER126" i="1"/>
  <c r="EN126" i="1"/>
  <c r="EJ126" i="1"/>
  <c r="EF126" i="1"/>
  <c r="EB126" i="1"/>
  <c r="DX126" i="1"/>
  <c r="DT126" i="1"/>
  <c r="DP126" i="1"/>
  <c r="FR124" i="1"/>
  <c r="FN124" i="1"/>
  <c r="FJ124" i="1"/>
  <c r="FF124" i="1"/>
  <c r="FB124" i="1"/>
  <c r="EX124" i="1"/>
  <c r="ET124" i="1"/>
  <c r="EP124" i="1"/>
  <c r="EL124" i="1"/>
  <c r="EH124" i="1"/>
  <c r="ED124" i="1"/>
  <c r="DZ124" i="1"/>
  <c r="DV124" i="1"/>
  <c r="DR124" i="1"/>
  <c r="DN124" i="1"/>
  <c r="FO123" i="1"/>
  <c r="FK123" i="1"/>
  <c r="FG123" i="1"/>
  <c r="FC123" i="1"/>
  <c r="EY123" i="1"/>
  <c r="EU123" i="1"/>
  <c r="EQ123" i="1"/>
  <c r="EM123" i="1"/>
  <c r="EI123" i="1"/>
  <c r="EE123" i="1"/>
  <c r="EA123" i="1"/>
  <c r="DW123" i="1"/>
  <c r="DS123" i="1"/>
  <c r="DO123" i="1"/>
  <c r="FP122" i="1"/>
  <c r="FL122" i="1"/>
  <c r="FH122" i="1"/>
  <c r="FD122" i="1"/>
  <c r="EZ122" i="1"/>
  <c r="EV122" i="1"/>
  <c r="ER122" i="1"/>
  <c r="EN122" i="1"/>
  <c r="EJ122" i="1"/>
  <c r="EF122" i="1"/>
  <c r="EB122" i="1"/>
  <c r="DX122" i="1"/>
  <c r="DT122" i="1"/>
  <c r="DP122" i="1"/>
  <c r="FQ121" i="1"/>
  <c r="FM121" i="1"/>
  <c r="FI121" i="1"/>
  <c r="FE121" i="1"/>
  <c r="FA121" i="1"/>
  <c r="EW121" i="1"/>
  <c r="ES121" i="1"/>
  <c r="EO121" i="1"/>
  <c r="EK121" i="1"/>
  <c r="EG121" i="1"/>
  <c r="EC121" i="1"/>
  <c r="DY121" i="1"/>
  <c r="DU121" i="1"/>
  <c r="DQ121" i="1"/>
  <c r="FR120" i="1"/>
  <c r="FN120" i="1"/>
  <c r="FJ120" i="1"/>
  <c r="FF120" i="1"/>
  <c r="FB120" i="1"/>
  <c r="EX120" i="1"/>
  <c r="ET120" i="1"/>
  <c r="EP120" i="1"/>
  <c r="EL120" i="1"/>
  <c r="EH120" i="1"/>
  <c r="ED120" i="1"/>
  <c r="DZ120" i="1"/>
  <c r="DV120" i="1"/>
  <c r="DR120" i="1"/>
  <c r="DN120" i="1"/>
  <c r="FO119" i="1"/>
  <c r="FK119" i="1"/>
  <c r="FG119" i="1"/>
  <c r="FC119" i="1"/>
  <c r="EY119" i="1"/>
  <c r="EU119" i="1"/>
  <c r="EQ119" i="1"/>
  <c r="EM119" i="1"/>
  <c r="EI119" i="1"/>
  <c r="EE119" i="1"/>
  <c r="EA119" i="1"/>
  <c r="DW119" i="1"/>
  <c r="DS119" i="1"/>
  <c r="DO119" i="1"/>
  <c r="FP118" i="1"/>
  <c r="FL118" i="1"/>
  <c r="FH118" i="1"/>
  <c r="FD118" i="1"/>
  <c r="EZ118" i="1"/>
  <c r="EV118" i="1"/>
  <c r="ER118" i="1"/>
  <c r="EN118" i="1"/>
  <c r="EJ118" i="1"/>
  <c r="EF118" i="1"/>
  <c r="EB118" i="1"/>
  <c r="DX118" i="1"/>
  <c r="DT118" i="1"/>
  <c r="DP118" i="1"/>
  <c r="FQ117" i="1"/>
  <c r="FM117" i="1"/>
  <c r="FI117" i="1"/>
  <c r="FE117" i="1"/>
  <c r="FA117" i="1"/>
  <c r="EW117" i="1"/>
  <c r="ES117" i="1"/>
  <c r="EO117" i="1"/>
  <c r="EK117" i="1"/>
  <c r="EG117" i="1"/>
  <c r="EC117" i="1"/>
  <c r="DY117" i="1"/>
  <c r="DU117" i="1"/>
  <c r="DQ117" i="1"/>
  <c r="FR116" i="1"/>
  <c r="FN116" i="1"/>
  <c r="FJ116" i="1"/>
  <c r="FF116" i="1"/>
  <c r="FB116" i="1"/>
  <c r="EX116" i="1"/>
  <c r="ET116" i="1"/>
  <c r="EP116" i="1"/>
  <c r="EL116" i="1"/>
  <c r="EH116" i="1"/>
  <c r="ED116" i="1"/>
  <c r="DZ116" i="1"/>
  <c r="DV116" i="1"/>
  <c r="DR116" i="1"/>
  <c r="DN116" i="1"/>
  <c r="FO115" i="1"/>
  <c r="FK115" i="1"/>
  <c r="FG115" i="1"/>
  <c r="FC115" i="1"/>
  <c r="EY115" i="1"/>
  <c r="EU115" i="1"/>
  <c r="EQ115" i="1"/>
  <c r="EM115" i="1"/>
  <c r="EI115" i="1"/>
  <c r="EE115" i="1"/>
  <c r="EA115" i="1"/>
  <c r="DW115" i="1"/>
  <c r="DS115" i="1"/>
  <c r="DO115" i="1"/>
  <c r="FP114" i="1"/>
  <c r="FL114" i="1"/>
  <c r="FH114" i="1"/>
  <c r="FD114" i="1"/>
  <c r="EZ114" i="1"/>
  <c r="EV114" i="1"/>
  <c r="ER114" i="1"/>
  <c r="EN114" i="1"/>
  <c r="EJ114" i="1"/>
  <c r="EF114" i="1"/>
  <c r="EB114" i="1"/>
  <c r="DX114" i="1"/>
  <c r="DT114" i="1"/>
  <c r="DP114" i="1"/>
  <c r="FQ113" i="1"/>
  <c r="FM113" i="1"/>
  <c r="FI113" i="1"/>
  <c r="FE113" i="1"/>
  <c r="FA113" i="1"/>
  <c r="EW113" i="1"/>
  <c r="ES113" i="1"/>
  <c r="EO113" i="1"/>
  <c r="EK113" i="1"/>
  <c r="EG113" i="1"/>
  <c r="EC113" i="1"/>
  <c r="DY113" i="1"/>
  <c r="DU113" i="1"/>
  <c r="DQ113" i="1"/>
  <c r="FR112" i="1"/>
  <c r="FN112" i="1"/>
  <c r="FJ112" i="1"/>
  <c r="FF112" i="1"/>
  <c r="FB112" i="1"/>
  <c r="EX112" i="1"/>
  <c r="ET112" i="1"/>
  <c r="EP112" i="1"/>
  <c r="EL112" i="1"/>
  <c r="EH112" i="1"/>
  <c r="ED112" i="1"/>
  <c r="DZ112" i="1"/>
  <c r="DV112" i="1"/>
  <c r="DR112" i="1"/>
  <c r="DN112" i="1"/>
  <c r="FO111" i="1"/>
  <c r="FK111" i="1"/>
  <c r="FG111" i="1"/>
  <c r="FC111" i="1"/>
  <c r="EY111" i="1"/>
  <c r="EU111" i="1"/>
  <c r="EQ111" i="1"/>
  <c r="EM111" i="1"/>
  <c r="EI111" i="1"/>
  <c r="EE111" i="1"/>
  <c r="EA111" i="1"/>
  <c r="DW111" i="1"/>
  <c r="DS111" i="1"/>
  <c r="DO111" i="1"/>
  <c r="FP110" i="1"/>
  <c r="FL110" i="1"/>
  <c r="FH110" i="1"/>
  <c r="FD110" i="1"/>
  <c r="EZ110" i="1"/>
  <c r="EV110" i="1"/>
  <c r="ER110" i="1"/>
  <c r="EN110" i="1"/>
  <c r="EJ110" i="1"/>
  <c r="EF110" i="1"/>
  <c r="EB110" i="1"/>
  <c r="DX110" i="1"/>
  <c r="DT110" i="1"/>
  <c r="DP110" i="1"/>
  <c r="FQ109" i="1"/>
  <c r="FM109" i="1"/>
  <c r="FI109" i="1"/>
  <c r="FE109" i="1"/>
  <c r="FA109" i="1"/>
  <c r="EW109" i="1"/>
  <c r="ES109" i="1"/>
  <c r="EO109" i="1"/>
  <c r="EK109" i="1"/>
  <c r="EG109" i="1"/>
  <c r="EC109" i="1"/>
  <c r="DY109" i="1"/>
  <c r="DU109" i="1"/>
  <c r="DQ109" i="1"/>
  <c r="FR108" i="1"/>
  <c r="FN108" i="1"/>
  <c r="FJ108" i="1"/>
  <c r="FF108" i="1"/>
  <c r="FB108" i="1"/>
  <c r="EX108" i="1"/>
  <c r="ET108" i="1"/>
  <c r="EP108" i="1"/>
  <c r="EL108" i="1"/>
  <c r="EH108" i="1"/>
  <c r="ED108" i="1"/>
  <c r="DZ108" i="1"/>
  <c r="DV108" i="1"/>
  <c r="DR108" i="1"/>
  <c r="DN108" i="1"/>
  <c r="FO107" i="1"/>
  <c r="FK107" i="1"/>
  <c r="FG107" i="1"/>
  <c r="FC107" i="1"/>
  <c r="EY107" i="1"/>
  <c r="EU107" i="1"/>
  <c r="EQ107" i="1"/>
  <c r="EM107" i="1"/>
  <c r="EI107" i="1"/>
  <c r="EE107" i="1"/>
  <c r="EA107" i="1"/>
  <c r="DW107" i="1"/>
  <c r="DS107" i="1"/>
  <c r="DO107" i="1"/>
  <c r="FP106" i="1"/>
  <c r="FL106" i="1"/>
  <c r="FH106" i="1"/>
  <c r="FD106" i="1"/>
  <c r="EZ106" i="1"/>
  <c r="EV106" i="1"/>
  <c r="ER106" i="1"/>
  <c r="EN106" i="1"/>
  <c r="EJ106" i="1"/>
  <c r="EF106" i="1"/>
  <c r="EB106" i="1"/>
  <c r="DX106" i="1"/>
  <c r="DT106" i="1"/>
  <c r="DP106" i="1"/>
  <c r="FQ105" i="1"/>
  <c r="FM105" i="1"/>
  <c r="FI105" i="1"/>
  <c r="FE105" i="1"/>
  <c r="FA105" i="1"/>
  <c r="EW105" i="1"/>
  <c r="ES105" i="1"/>
  <c r="EO105" i="1"/>
  <c r="EK105" i="1"/>
  <c r="EG105" i="1"/>
  <c r="EC105" i="1"/>
  <c r="DY105" i="1"/>
  <c r="DU105" i="1"/>
  <c r="DQ105" i="1"/>
  <c r="FR104" i="1"/>
  <c r="FN104" i="1"/>
  <c r="FJ104" i="1"/>
  <c r="FF104" i="1"/>
  <c r="FB104" i="1"/>
  <c r="EX104" i="1"/>
  <c r="ET104" i="1"/>
  <c r="EP104" i="1"/>
  <c r="EL104" i="1"/>
  <c r="EH104" i="1"/>
  <c r="ED104" i="1"/>
  <c r="DZ104" i="1"/>
  <c r="DV104" i="1"/>
  <c r="DR104" i="1"/>
  <c r="DN104" i="1"/>
  <c r="FO103" i="1"/>
  <c r="FK103" i="1"/>
  <c r="FG103" i="1"/>
  <c r="FC103" i="1"/>
  <c r="EY103" i="1"/>
  <c r="EU103" i="1"/>
  <c r="EQ103" i="1"/>
  <c r="EM103" i="1"/>
  <c r="EI103" i="1"/>
  <c r="EE103" i="1"/>
  <c r="EA103" i="1"/>
  <c r="DW103" i="1"/>
  <c r="DS103" i="1"/>
  <c r="DO103" i="1"/>
  <c r="FP102" i="1"/>
  <c r="FL102" i="1"/>
  <c r="FH102" i="1"/>
  <c r="FD102" i="1"/>
  <c r="EZ102" i="1"/>
  <c r="EV102" i="1"/>
  <c r="ER102" i="1"/>
  <c r="EN102" i="1"/>
  <c r="EJ102" i="1"/>
  <c r="EF102" i="1"/>
  <c r="EB102" i="1"/>
  <c r="DX102" i="1"/>
  <c r="DT102" i="1"/>
  <c r="DP102" i="1"/>
  <c r="FQ101" i="1"/>
  <c r="FM101" i="1"/>
  <c r="FI101" i="1"/>
  <c r="FE101" i="1"/>
  <c r="FA101" i="1"/>
  <c r="EW101" i="1"/>
  <c r="ES101" i="1"/>
  <c r="EO101" i="1"/>
  <c r="EK101" i="1"/>
  <c r="EG101" i="1"/>
  <c r="EC101" i="1"/>
  <c r="DY101" i="1"/>
  <c r="DU101" i="1"/>
  <c r="DQ101" i="1"/>
  <c r="FR100" i="1"/>
  <c r="FN100" i="1"/>
  <c r="FJ100" i="1"/>
  <c r="FF100" i="1"/>
  <c r="FB100" i="1"/>
  <c r="EX100" i="1"/>
  <c r="ET100" i="1"/>
  <c r="EP100" i="1"/>
  <c r="EL100" i="1"/>
  <c r="EH100" i="1"/>
  <c r="ED100" i="1"/>
  <c r="DZ100" i="1"/>
  <c r="DV100" i="1"/>
  <c r="DR100" i="1"/>
  <c r="DN100" i="1"/>
  <c r="FO99" i="1"/>
  <c r="FK99" i="1"/>
  <c r="FG99" i="1"/>
  <c r="FC99" i="1"/>
  <c r="EY99" i="1"/>
  <c r="EU99" i="1"/>
  <c r="EQ99" i="1"/>
  <c r="EM99" i="1"/>
  <c r="EI99" i="1"/>
  <c r="EE99" i="1"/>
  <c r="EA99" i="1"/>
  <c r="DW99" i="1"/>
  <c r="DS99" i="1"/>
  <c r="DO99" i="1"/>
  <c r="FP98" i="1"/>
  <c r="FL98" i="1"/>
  <c r="FH98" i="1"/>
  <c r="FD98" i="1"/>
  <c r="EZ98" i="1"/>
  <c r="EV98" i="1"/>
  <c r="ER98" i="1"/>
  <c r="EN98" i="1"/>
  <c r="EJ98" i="1"/>
  <c r="EF98" i="1"/>
  <c r="EB98" i="1"/>
  <c r="DX98" i="1"/>
  <c r="DT98" i="1"/>
  <c r="DP98" i="1"/>
  <c r="FQ97" i="1"/>
  <c r="FM97" i="1"/>
  <c r="FI97" i="1"/>
  <c r="FE97" i="1"/>
  <c r="FA97" i="1"/>
  <c r="EW97" i="1"/>
  <c r="ES97" i="1"/>
  <c r="EO97" i="1"/>
  <c r="EK97" i="1"/>
  <c r="EG97" i="1"/>
  <c r="EC97" i="1"/>
  <c r="DY97" i="1"/>
  <c r="DU97" i="1"/>
  <c r="DQ97" i="1"/>
  <c r="FR96" i="1"/>
  <c r="FN96" i="1"/>
  <c r="FJ96" i="1"/>
  <c r="FF96" i="1"/>
  <c r="FB96" i="1"/>
  <c r="EW96" i="1"/>
  <c r="ER96" i="1"/>
  <c r="EM96" i="1"/>
  <c r="EG96" i="1"/>
  <c r="EB96" i="1"/>
  <c r="DW96" i="1"/>
  <c r="DQ96" i="1"/>
  <c r="FQ95" i="1"/>
  <c r="FL95" i="1"/>
  <c r="FF95" i="1"/>
  <c r="FA95" i="1"/>
  <c r="EV95" i="1"/>
  <c r="EP95" i="1"/>
  <c r="EK95" i="1"/>
  <c r="EF95" i="1"/>
  <c r="DZ95" i="1"/>
  <c r="DU95" i="1"/>
  <c r="DP95" i="1"/>
  <c r="FJ94" i="1"/>
  <c r="FE94" i="1"/>
  <c r="EY94" i="1"/>
  <c r="ET94" i="1"/>
  <c r="EO94" i="1"/>
  <c r="EI94" i="1"/>
  <c r="ED94" i="1"/>
  <c r="DY94" i="1"/>
  <c r="DS94" i="1"/>
  <c r="DN94" i="1"/>
  <c r="FN93" i="1"/>
  <c r="FH93" i="1"/>
  <c r="FC93" i="1"/>
  <c r="EX93" i="1"/>
  <c r="ER93" i="1"/>
  <c r="EM93" i="1"/>
  <c r="EH93" i="1"/>
  <c r="EB93" i="1"/>
  <c r="DW93" i="1"/>
  <c r="DR93" i="1"/>
  <c r="FQ92" i="1"/>
  <c r="FL92" i="1"/>
  <c r="FG92" i="1"/>
  <c r="FA92" i="1"/>
  <c r="EV92" i="1"/>
  <c r="EQ92" i="1"/>
  <c r="EK92" i="1"/>
  <c r="EF92" i="1"/>
  <c r="EA92" i="1"/>
  <c r="DU92" i="1"/>
  <c r="DP92" i="1"/>
  <c r="FP91" i="1"/>
  <c r="FE91" i="1"/>
  <c r="EZ91" i="1"/>
  <c r="EO91" i="1"/>
  <c r="EJ91" i="1"/>
  <c r="ED91" i="1"/>
  <c r="DY91" i="1"/>
  <c r="DT91" i="1"/>
  <c r="DN91" i="1"/>
  <c r="FN90" i="1"/>
  <c r="FI90" i="1"/>
  <c r="EX90" i="1"/>
  <c r="ES90" i="1"/>
  <c r="EH90" i="1"/>
  <c r="EC90" i="1"/>
  <c r="DW90" i="1"/>
  <c r="DR90" i="1"/>
  <c r="FR89" i="1"/>
  <c r="FG89" i="1"/>
  <c r="FB89" i="1"/>
  <c r="EQ89" i="1"/>
  <c r="EL89" i="1"/>
  <c r="EA89" i="1"/>
  <c r="DV89" i="1"/>
  <c r="DP89" i="1"/>
  <c r="FP88" i="1"/>
  <c r="FK88" i="1"/>
  <c r="FE88" i="1"/>
  <c r="EZ88" i="1"/>
  <c r="EU88" i="1"/>
  <c r="EO88" i="1"/>
  <c r="EJ88" i="1"/>
  <c r="EE88" i="1"/>
  <c r="DY88" i="1"/>
  <c r="FN87" i="1"/>
  <c r="FI87" i="1"/>
  <c r="FD87" i="1"/>
  <c r="EX87" i="1"/>
  <c r="ES87" i="1"/>
  <c r="EN87" i="1"/>
  <c r="EH87" i="1"/>
  <c r="EC87" i="1"/>
  <c r="DX87" i="1"/>
  <c r="DR87" i="1"/>
  <c r="FR86" i="1"/>
  <c r="FM86" i="1"/>
  <c r="FG86" i="1"/>
  <c r="EW86" i="1"/>
  <c r="EQ86" i="1"/>
  <c r="EL86" i="1"/>
  <c r="EG86" i="1"/>
  <c r="EA86" i="1"/>
  <c r="DQ86" i="1"/>
  <c r="FP85" i="1"/>
  <c r="FK85" i="1"/>
  <c r="FF85" i="1"/>
  <c r="EZ85" i="1"/>
  <c r="EP85" i="1"/>
  <c r="EI85" i="1"/>
  <c r="DS85" i="1"/>
  <c r="FP84" i="1"/>
  <c r="FH84" i="1"/>
  <c r="FL135" i="1"/>
  <c r="FL141" i="1"/>
  <c r="FL142" i="1"/>
  <c r="FL138" i="1"/>
  <c r="FL139" i="1"/>
  <c r="FL144" i="1"/>
  <c r="FL136" i="1"/>
  <c r="FL137" i="1"/>
  <c r="FL140" i="1"/>
  <c r="FL149" i="1"/>
  <c r="FL143" i="1"/>
  <c r="FL148" i="1"/>
  <c r="FL146" i="1"/>
  <c r="FL151" i="1"/>
  <c r="FL155" i="1"/>
  <c r="FL145" i="1"/>
  <c r="FL147" i="1"/>
  <c r="FL152" i="1"/>
  <c r="FL156" i="1"/>
  <c r="FL150" i="1"/>
  <c r="FL157" i="1"/>
  <c r="FL162" i="1"/>
  <c r="FL166" i="1"/>
  <c r="FL170" i="1"/>
  <c r="FL174" i="1"/>
  <c r="FL153" i="1"/>
  <c r="FL158" i="1"/>
  <c r="FL160" i="1"/>
  <c r="FL163" i="1"/>
  <c r="FL154" i="1"/>
  <c r="FL159" i="1"/>
  <c r="FL169" i="1"/>
  <c r="FL172" i="1"/>
  <c r="FL165" i="1"/>
  <c r="FL168" i="1"/>
  <c r="FL180" i="1"/>
  <c r="FL173" i="1"/>
  <c r="FL175" i="1"/>
  <c r="FL161" i="1"/>
  <c r="FL164" i="1"/>
  <c r="FL167" i="1"/>
  <c r="FL9" i="1"/>
  <c r="FL179" i="1"/>
  <c r="FL7" i="1"/>
  <c r="FL176" i="1"/>
  <c r="FL178" i="1"/>
  <c r="FL181" i="1"/>
  <c r="FL8" i="1"/>
  <c r="FL171" i="1"/>
  <c r="FL12" i="1"/>
  <c r="FL16" i="1"/>
  <c r="FL20" i="1"/>
  <c r="FL24" i="1"/>
  <c r="FL28" i="1"/>
  <c r="FL10" i="1"/>
  <c r="FL14" i="1"/>
  <c r="FL18" i="1"/>
  <c r="FL22" i="1"/>
  <c r="FL177" i="1"/>
  <c r="FL182" i="1"/>
  <c r="FL11" i="1"/>
  <c r="FL15" i="1"/>
  <c r="FL19" i="1"/>
  <c r="FL23" i="1"/>
  <c r="FL27" i="1"/>
  <c r="FL21" i="1"/>
  <c r="FL26" i="1"/>
  <c r="FL30" i="1"/>
  <c r="FL34" i="1"/>
  <c r="FL38" i="1"/>
  <c r="FL42" i="1"/>
  <c r="FL46" i="1"/>
  <c r="FL50" i="1"/>
  <c r="FL54" i="1"/>
  <c r="FL58" i="1"/>
  <c r="FL62" i="1"/>
  <c r="FL66" i="1"/>
  <c r="FL70" i="1"/>
  <c r="FL13" i="1"/>
  <c r="FL32" i="1"/>
  <c r="FL36" i="1"/>
  <c r="FL6" i="1"/>
  <c r="FL25" i="1"/>
  <c r="FL29" i="1"/>
  <c r="FL41" i="1"/>
  <c r="FL44" i="1"/>
  <c r="FL47" i="1"/>
  <c r="FL57" i="1"/>
  <c r="FL60" i="1"/>
  <c r="FL63" i="1"/>
  <c r="FL72" i="1"/>
  <c r="FL76" i="1"/>
  <c r="FL33" i="1"/>
  <c r="FL35" i="1"/>
  <c r="FL39" i="1"/>
  <c r="FL17" i="1"/>
  <c r="FL31" i="1"/>
  <c r="FL37" i="1"/>
  <c r="FL45" i="1"/>
  <c r="FL48" i="1"/>
  <c r="FL51" i="1"/>
  <c r="FL40" i="1"/>
  <c r="FL43" i="1"/>
  <c r="FL61" i="1"/>
  <c r="FL64" i="1"/>
  <c r="FL65" i="1"/>
  <c r="FL67" i="1"/>
  <c r="FL68" i="1"/>
  <c r="FL69" i="1"/>
  <c r="FL71" i="1"/>
  <c r="FL78" i="1"/>
  <c r="FL82" i="1"/>
  <c r="FL86" i="1"/>
  <c r="FL90" i="1"/>
  <c r="FL94" i="1"/>
  <c r="FL49" i="1"/>
  <c r="FL52" i="1"/>
  <c r="FL55" i="1"/>
  <c r="FL75" i="1"/>
  <c r="FL79" i="1"/>
  <c r="FL83" i="1"/>
  <c r="FL53" i="1"/>
  <c r="FL56" i="1"/>
  <c r="FL59" i="1"/>
  <c r="FL74" i="1"/>
  <c r="FL77" i="1"/>
  <c r="FL80" i="1"/>
  <c r="FL73" i="1"/>
  <c r="FL81" i="1"/>
  <c r="EV137" i="1"/>
  <c r="EV138" i="1"/>
  <c r="EV135" i="1"/>
  <c r="EV141" i="1"/>
  <c r="EV142" i="1"/>
  <c r="EV139" i="1"/>
  <c r="EV144" i="1"/>
  <c r="EV140" i="1"/>
  <c r="EV149" i="1"/>
  <c r="EV136" i="1"/>
  <c r="EV143" i="1"/>
  <c r="EV148" i="1"/>
  <c r="EV146" i="1"/>
  <c r="EV151" i="1"/>
  <c r="EV155" i="1"/>
  <c r="EV147" i="1"/>
  <c r="EV152" i="1"/>
  <c r="EV156" i="1"/>
  <c r="EV145" i="1"/>
  <c r="EV150" i="1"/>
  <c r="EV162" i="1"/>
  <c r="EV166" i="1"/>
  <c r="EV170" i="1"/>
  <c r="EV174" i="1"/>
  <c r="EV153" i="1"/>
  <c r="EV160" i="1"/>
  <c r="EV163" i="1"/>
  <c r="EV154" i="1"/>
  <c r="EV157" i="1"/>
  <c r="EV159" i="1"/>
  <c r="EV169" i="1"/>
  <c r="EV172" i="1"/>
  <c r="EV171" i="1"/>
  <c r="EV180" i="1"/>
  <c r="EV165" i="1"/>
  <c r="EV168" i="1"/>
  <c r="EV175" i="1"/>
  <c r="EV178" i="1"/>
  <c r="EV176" i="1"/>
  <c r="EV9" i="1"/>
  <c r="EV161" i="1"/>
  <c r="EV164" i="1"/>
  <c r="EV167" i="1"/>
  <c r="EV179" i="1"/>
  <c r="EV182" i="1"/>
  <c r="EV7" i="1"/>
  <c r="EV158" i="1"/>
  <c r="EV173" i="1"/>
  <c r="EV181" i="1"/>
  <c r="EV8" i="1"/>
  <c r="EV16" i="1"/>
  <c r="EV20" i="1"/>
  <c r="EV24" i="1"/>
  <c r="EV28" i="1"/>
  <c r="EV32" i="1"/>
  <c r="EV177" i="1"/>
  <c r="EV10" i="1"/>
  <c r="EV12" i="1"/>
  <c r="EV14" i="1"/>
  <c r="EV18" i="1"/>
  <c r="EV22" i="1"/>
  <c r="EV15" i="1"/>
  <c r="EV19" i="1"/>
  <c r="EV23" i="1"/>
  <c r="EV27" i="1"/>
  <c r="EV6" i="1"/>
  <c r="EV21" i="1"/>
  <c r="EV26" i="1"/>
  <c r="EV30" i="1"/>
  <c r="EV34" i="1"/>
  <c r="EV38" i="1"/>
  <c r="EV42" i="1"/>
  <c r="EV46" i="1"/>
  <c r="EV50" i="1"/>
  <c r="EV54" i="1"/>
  <c r="EV58" i="1"/>
  <c r="EV62" i="1"/>
  <c r="EV66" i="1"/>
  <c r="EV70" i="1"/>
  <c r="EV11" i="1"/>
  <c r="EV13" i="1"/>
  <c r="EV36" i="1"/>
  <c r="EV41" i="1"/>
  <c r="EV44" i="1"/>
  <c r="EV47" i="1"/>
  <c r="EV57" i="1"/>
  <c r="EV60" i="1"/>
  <c r="EV63" i="1"/>
  <c r="EV72" i="1"/>
  <c r="EV76" i="1"/>
  <c r="EV17" i="1"/>
  <c r="EV31" i="1"/>
  <c r="EV33" i="1"/>
  <c r="EV25" i="1"/>
  <c r="EV29" i="1"/>
  <c r="EV35" i="1"/>
  <c r="EV39" i="1"/>
  <c r="EV37" i="1"/>
  <c r="EV45" i="1"/>
  <c r="EV48" i="1"/>
  <c r="EV51" i="1"/>
  <c r="EV53" i="1"/>
  <c r="EV56" i="1"/>
  <c r="EV59" i="1"/>
  <c r="EV78" i="1"/>
  <c r="EV82" i="1"/>
  <c r="EV86" i="1"/>
  <c r="EV90" i="1"/>
  <c r="EV94" i="1"/>
  <c r="EV40" i="1"/>
  <c r="EV43" i="1"/>
  <c r="EV75" i="1"/>
  <c r="EV79" i="1"/>
  <c r="EV83" i="1"/>
  <c r="EV74" i="1"/>
  <c r="EV77" i="1"/>
  <c r="EV80" i="1"/>
  <c r="EV84" i="1"/>
  <c r="EV49" i="1"/>
  <c r="EV52" i="1"/>
  <c r="EV55" i="1"/>
  <c r="EV61" i="1"/>
  <c r="EV64" i="1"/>
  <c r="EV65" i="1"/>
  <c r="EV67" i="1"/>
  <c r="EV68" i="1"/>
  <c r="EV69" i="1"/>
  <c r="EV71" i="1"/>
  <c r="EV73" i="1"/>
  <c r="EV81" i="1"/>
  <c r="EF137" i="1"/>
  <c r="EF138" i="1"/>
  <c r="EF135" i="1"/>
  <c r="EF141" i="1"/>
  <c r="EF142" i="1"/>
  <c r="EF139" i="1"/>
  <c r="EF144" i="1"/>
  <c r="EF136" i="1"/>
  <c r="EF140" i="1"/>
  <c r="EF149" i="1"/>
  <c r="EF143" i="1"/>
  <c r="EF148" i="1"/>
  <c r="EF146" i="1"/>
  <c r="EF151" i="1"/>
  <c r="EF155" i="1"/>
  <c r="EF145" i="1"/>
  <c r="EF147" i="1"/>
  <c r="EF152" i="1"/>
  <c r="EF156" i="1"/>
  <c r="EF150" i="1"/>
  <c r="EF162" i="1"/>
  <c r="EF166" i="1"/>
  <c r="EF170" i="1"/>
  <c r="EF174" i="1"/>
  <c r="EF153" i="1"/>
  <c r="EF160" i="1"/>
  <c r="EF163" i="1"/>
  <c r="EF154" i="1"/>
  <c r="EF169" i="1"/>
  <c r="EF172" i="1"/>
  <c r="EF158" i="1"/>
  <c r="EF159" i="1"/>
  <c r="EF165" i="1"/>
  <c r="EF168" i="1"/>
  <c r="EF173" i="1"/>
  <c r="EF180" i="1"/>
  <c r="EF175" i="1"/>
  <c r="EF178" i="1"/>
  <c r="EF157" i="1"/>
  <c r="EF161" i="1"/>
  <c r="EF164" i="1"/>
  <c r="EF167" i="1"/>
  <c r="EF171" i="1"/>
  <c r="EF9" i="1"/>
  <c r="EF179" i="1"/>
  <c r="EF182" i="1"/>
  <c r="EF7" i="1"/>
  <c r="EF11" i="1"/>
  <c r="EF181" i="1"/>
  <c r="EF8" i="1"/>
  <c r="EF16" i="1"/>
  <c r="EF20" i="1"/>
  <c r="EF24" i="1"/>
  <c r="EF28" i="1"/>
  <c r="EF32" i="1"/>
  <c r="EF176" i="1"/>
  <c r="EF10" i="1"/>
  <c r="EF12" i="1"/>
  <c r="EF14" i="1"/>
  <c r="EF18" i="1"/>
  <c r="EF22" i="1"/>
  <c r="EF15" i="1"/>
  <c r="EF19" i="1"/>
  <c r="EF23" i="1"/>
  <c r="EF27" i="1"/>
  <c r="EF21" i="1"/>
  <c r="EF26" i="1"/>
  <c r="EF30" i="1"/>
  <c r="EF34" i="1"/>
  <c r="EF38" i="1"/>
  <c r="EF42" i="1"/>
  <c r="EF46" i="1"/>
  <c r="EF50" i="1"/>
  <c r="EF54" i="1"/>
  <c r="EF58" i="1"/>
  <c r="EF62" i="1"/>
  <c r="EF66" i="1"/>
  <c r="EF70" i="1"/>
  <c r="EF13" i="1"/>
  <c r="EF36" i="1"/>
  <c r="EF177" i="1"/>
  <c r="EF25" i="1"/>
  <c r="EF29" i="1"/>
  <c r="EF39" i="1"/>
  <c r="EF41" i="1"/>
  <c r="EF44" i="1"/>
  <c r="EF47" i="1"/>
  <c r="EF57" i="1"/>
  <c r="EF60" i="1"/>
  <c r="EF63" i="1"/>
  <c r="EF72" i="1"/>
  <c r="EF76" i="1"/>
  <c r="EF33" i="1"/>
  <c r="EF35" i="1"/>
  <c r="EF6" i="1"/>
  <c r="EF17" i="1"/>
  <c r="EF31" i="1"/>
  <c r="EF37" i="1"/>
  <c r="EF45" i="1"/>
  <c r="EF48" i="1"/>
  <c r="EF51" i="1"/>
  <c r="EF82" i="1"/>
  <c r="EF86" i="1"/>
  <c r="EF90" i="1"/>
  <c r="EF94" i="1"/>
  <c r="EF49" i="1"/>
  <c r="EF52" i="1"/>
  <c r="EF55" i="1"/>
  <c r="EF75" i="1"/>
  <c r="EF78" i="1"/>
  <c r="EF79" i="1"/>
  <c r="EF83" i="1"/>
  <c r="EF40" i="1"/>
  <c r="EF43" i="1"/>
  <c r="EF53" i="1"/>
  <c r="EF56" i="1"/>
  <c r="EF59" i="1"/>
  <c r="EF61" i="1"/>
  <c r="EF64" i="1"/>
  <c r="EF65" i="1"/>
  <c r="EF67" i="1"/>
  <c r="EF68" i="1"/>
  <c r="EF69" i="1"/>
  <c r="EF71" i="1"/>
  <c r="EF74" i="1"/>
  <c r="EF77" i="1"/>
  <c r="EF80" i="1"/>
  <c r="EF84" i="1"/>
  <c r="EF73" i="1"/>
  <c r="EF81" i="1"/>
  <c r="DT137" i="1"/>
  <c r="DT138" i="1"/>
  <c r="DT135" i="1"/>
  <c r="DT136" i="1"/>
  <c r="DT141" i="1"/>
  <c r="DT142" i="1"/>
  <c r="DT139" i="1"/>
  <c r="DT144" i="1"/>
  <c r="DT145" i="1"/>
  <c r="DT149" i="1"/>
  <c r="DT143" i="1"/>
  <c r="DT148" i="1"/>
  <c r="DT150" i="1"/>
  <c r="DT151" i="1"/>
  <c r="DT155" i="1"/>
  <c r="DT140" i="1"/>
  <c r="DT152" i="1"/>
  <c r="DT156" i="1"/>
  <c r="DT147" i="1"/>
  <c r="DT154" i="1"/>
  <c r="DT162" i="1"/>
  <c r="DT166" i="1"/>
  <c r="DT170" i="1"/>
  <c r="DT174" i="1"/>
  <c r="DT146" i="1"/>
  <c r="DT153" i="1"/>
  <c r="DT169" i="1"/>
  <c r="DT165" i="1"/>
  <c r="DT168" i="1"/>
  <c r="DT171" i="1"/>
  <c r="DT157" i="1"/>
  <c r="DT176" i="1"/>
  <c r="DT180" i="1"/>
  <c r="DT161" i="1"/>
  <c r="DT164" i="1"/>
  <c r="DT167" i="1"/>
  <c r="DT178" i="1"/>
  <c r="DT175" i="1"/>
  <c r="DT9" i="1"/>
  <c r="DT160" i="1"/>
  <c r="DT163" i="1"/>
  <c r="DT177" i="1"/>
  <c r="DT181" i="1"/>
  <c r="DT7" i="1"/>
  <c r="DT11" i="1"/>
  <c r="DT172" i="1"/>
  <c r="DT173" i="1"/>
  <c r="DT8" i="1"/>
  <c r="DT16" i="1"/>
  <c r="DT20" i="1"/>
  <c r="DT24" i="1"/>
  <c r="DT28" i="1"/>
  <c r="DT32" i="1"/>
  <c r="DT159" i="1"/>
  <c r="DT179" i="1"/>
  <c r="DT182" i="1"/>
  <c r="DT6" i="1"/>
  <c r="DT14" i="1"/>
  <c r="DT18" i="1"/>
  <c r="DT22" i="1"/>
  <c r="DT26" i="1"/>
  <c r="DT10" i="1"/>
  <c r="DT15" i="1"/>
  <c r="DT19" i="1"/>
  <c r="DT23" i="1"/>
  <c r="DT27" i="1"/>
  <c r="DT17" i="1"/>
  <c r="DT29" i="1"/>
  <c r="DT34" i="1"/>
  <c r="DT38" i="1"/>
  <c r="DT42" i="1"/>
  <c r="DT46" i="1"/>
  <c r="DT50" i="1"/>
  <c r="DT54" i="1"/>
  <c r="DT58" i="1"/>
  <c r="DT62" i="1"/>
  <c r="DT66" i="1"/>
  <c r="DT70" i="1"/>
  <c r="DT25" i="1"/>
  <c r="DT31" i="1"/>
  <c r="DT36" i="1"/>
  <c r="DT158" i="1"/>
  <c r="DT35" i="1"/>
  <c r="DT40" i="1"/>
  <c r="DT43" i="1"/>
  <c r="DT53" i="1"/>
  <c r="DT56" i="1"/>
  <c r="DT59" i="1"/>
  <c r="DT69" i="1"/>
  <c r="DT72" i="1"/>
  <c r="DT76" i="1"/>
  <c r="DT13" i="1"/>
  <c r="DT30" i="1"/>
  <c r="DT37" i="1"/>
  <c r="DT21" i="1"/>
  <c r="DT39" i="1"/>
  <c r="DT45" i="1"/>
  <c r="DT12" i="1"/>
  <c r="DT33" i="1"/>
  <c r="DT41" i="1"/>
  <c r="DT44" i="1"/>
  <c r="DT47" i="1"/>
  <c r="DT57" i="1"/>
  <c r="DT60" i="1"/>
  <c r="DT49" i="1"/>
  <c r="DT52" i="1"/>
  <c r="DT55" i="1"/>
  <c r="DT75" i="1"/>
  <c r="DT78" i="1"/>
  <c r="DT82" i="1"/>
  <c r="DT86" i="1"/>
  <c r="DT90" i="1"/>
  <c r="DT94" i="1"/>
  <c r="DT61" i="1"/>
  <c r="DT74" i="1"/>
  <c r="DT77" i="1"/>
  <c r="DT79" i="1"/>
  <c r="DT83" i="1"/>
  <c r="DT73" i="1"/>
  <c r="DT80" i="1"/>
  <c r="DT84" i="1"/>
  <c r="DT48" i="1"/>
  <c r="DT51" i="1"/>
  <c r="DT63" i="1"/>
  <c r="DT64" i="1"/>
  <c r="DT65" i="1"/>
  <c r="DT67" i="1"/>
  <c r="DT68" i="1"/>
  <c r="DT71" i="1"/>
  <c r="DT81" i="1"/>
  <c r="FH5" i="1"/>
  <c r="FO135" i="1"/>
  <c r="FO136" i="1"/>
  <c r="FO137" i="1"/>
  <c r="FO138" i="1"/>
  <c r="FO142" i="1"/>
  <c r="FO139" i="1"/>
  <c r="FO140" i="1"/>
  <c r="FO143" i="1"/>
  <c r="FO145" i="1"/>
  <c r="FO146" i="1"/>
  <c r="FO141" i="1"/>
  <c r="FO149" i="1"/>
  <c r="FO152" i="1"/>
  <c r="FO156" i="1"/>
  <c r="FO144" i="1"/>
  <c r="FO153" i="1"/>
  <c r="FO157" i="1"/>
  <c r="FO155" i="1"/>
  <c r="FO159" i="1"/>
  <c r="FO163" i="1"/>
  <c r="FO167" i="1"/>
  <c r="FO171" i="1"/>
  <c r="FO175" i="1"/>
  <c r="FO150" i="1"/>
  <c r="FO162" i="1"/>
  <c r="FO165" i="1"/>
  <c r="FO168" i="1"/>
  <c r="FO148" i="1"/>
  <c r="FO158" i="1"/>
  <c r="FO161" i="1"/>
  <c r="FO164" i="1"/>
  <c r="FO154" i="1"/>
  <c r="FO177" i="1"/>
  <c r="FO181" i="1"/>
  <c r="FO147" i="1"/>
  <c r="FO160" i="1"/>
  <c r="FO174" i="1"/>
  <c r="FO151" i="1"/>
  <c r="FO166" i="1"/>
  <c r="FO169" i="1"/>
  <c r="FO170" i="1"/>
  <c r="FO172" i="1"/>
  <c r="FO173" i="1"/>
  <c r="FO176" i="1"/>
  <c r="FO179" i="1"/>
  <c r="FO182" i="1"/>
  <c r="FO6" i="1"/>
  <c r="FO10" i="1"/>
  <c r="FO8" i="1"/>
  <c r="FO180" i="1"/>
  <c r="FO9" i="1"/>
  <c r="FO178" i="1"/>
  <c r="FO7" i="1"/>
  <c r="FO13" i="1"/>
  <c r="FO17" i="1"/>
  <c r="FO21" i="1"/>
  <c r="FO25" i="1"/>
  <c r="FO29" i="1"/>
  <c r="FO15" i="1"/>
  <c r="FO19" i="1"/>
  <c r="FO23" i="1"/>
  <c r="FO12" i="1"/>
  <c r="FO16" i="1"/>
  <c r="FO20" i="1"/>
  <c r="FO24" i="1"/>
  <c r="FO28" i="1"/>
  <c r="FO35" i="1"/>
  <c r="FO39" i="1"/>
  <c r="FO43" i="1"/>
  <c r="FO47" i="1"/>
  <c r="FO51" i="1"/>
  <c r="FO55" i="1"/>
  <c r="FO59" i="1"/>
  <c r="FO63" i="1"/>
  <c r="FO67" i="1"/>
  <c r="FO71" i="1"/>
  <c r="FO18" i="1"/>
  <c r="FO27" i="1"/>
  <c r="FO30" i="1"/>
  <c r="FO33" i="1"/>
  <c r="FO37" i="1"/>
  <c r="FO26" i="1"/>
  <c r="FO31" i="1"/>
  <c r="FO36" i="1"/>
  <c r="FO46" i="1"/>
  <c r="FO49" i="1"/>
  <c r="FO52" i="1"/>
  <c r="FO62" i="1"/>
  <c r="FO65" i="1"/>
  <c r="FO68" i="1"/>
  <c r="FO73" i="1"/>
  <c r="FO77" i="1"/>
  <c r="FO38" i="1"/>
  <c r="FO11" i="1"/>
  <c r="FO14" i="1"/>
  <c r="FO32" i="1"/>
  <c r="FO41" i="1"/>
  <c r="FO44" i="1"/>
  <c r="FO22" i="1"/>
  <c r="FO34" i="1"/>
  <c r="FO40" i="1"/>
  <c r="FO50" i="1"/>
  <c r="FO53" i="1"/>
  <c r="FO56" i="1"/>
  <c r="FO48" i="1"/>
  <c r="FO74" i="1"/>
  <c r="FO79" i="1"/>
  <c r="FO83" i="1"/>
  <c r="FO87" i="1"/>
  <c r="FO91" i="1"/>
  <c r="FO95" i="1"/>
  <c r="HV95" i="1" s="1"/>
  <c r="FO54" i="1"/>
  <c r="FO57" i="1"/>
  <c r="FO60" i="1"/>
  <c r="FO61" i="1"/>
  <c r="FO64" i="1"/>
  <c r="FO80" i="1"/>
  <c r="FO84" i="1"/>
  <c r="FO42" i="1"/>
  <c r="FO45" i="1"/>
  <c r="FO58" i="1"/>
  <c r="FO66" i="1"/>
  <c r="FO69" i="1"/>
  <c r="FO70" i="1"/>
  <c r="FO76" i="1"/>
  <c r="FO81" i="1"/>
  <c r="FO72" i="1"/>
  <c r="FO75" i="1"/>
  <c r="FO78" i="1"/>
  <c r="FO82" i="1"/>
  <c r="FC135" i="1"/>
  <c r="FC136" i="1"/>
  <c r="FC142" i="1"/>
  <c r="FC139" i="1"/>
  <c r="FC143" i="1"/>
  <c r="FC140" i="1"/>
  <c r="FC138" i="1"/>
  <c r="FC141" i="1"/>
  <c r="FC137" i="1"/>
  <c r="FC146" i="1"/>
  <c r="FC144" i="1"/>
  <c r="FC145" i="1"/>
  <c r="FC149" i="1"/>
  <c r="FC147" i="1"/>
  <c r="FC152" i="1"/>
  <c r="FC156" i="1"/>
  <c r="FC148" i="1"/>
  <c r="FC153" i="1"/>
  <c r="FC157" i="1"/>
  <c r="FC151" i="1"/>
  <c r="FC158" i="1"/>
  <c r="FC159" i="1"/>
  <c r="FC163" i="1"/>
  <c r="FC167" i="1"/>
  <c r="FC171" i="1"/>
  <c r="FC175" i="1"/>
  <c r="FC154" i="1"/>
  <c r="FC161" i="1"/>
  <c r="FC164" i="1"/>
  <c r="FC155" i="1"/>
  <c r="FC160" i="1"/>
  <c r="FC170" i="1"/>
  <c r="FC173" i="1"/>
  <c r="FC172" i="1"/>
  <c r="FC177" i="1"/>
  <c r="FC181" i="1"/>
  <c r="FC150" i="1"/>
  <c r="FC166" i="1"/>
  <c r="FC169" i="1"/>
  <c r="FC176" i="1"/>
  <c r="FC162" i="1"/>
  <c r="FC165" i="1"/>
  <c r="FC168" i="1"/>
  <c r="FC174" i="1"/>
  <c r="FC182" i="1"/>
  <c r="FC6" i="1"/>
  <c r="FC10" i="1"/>
  <c r="FC180" i="1"/>
  <c r="FC8" i="1"/>
  <c r="FC179" i="1"/>
  <c r="FC9" i="1"/>
  <c r="FC11" i="1"/>
  <c r="FC13" i="1"/>
  <c r="FC17" i="1"/>
  <c r="FC21" i="1"/>
  <c r="FC25" i="1"/>
  <c r="FC29" i="1"/>
  <c r="FC178" i="1"/>
  <c r="FC15" i="1"/>
  <c r="FC19" i="1"/>
  <c r="FC23" i="1"/>
  <c r="FC12" i="1"/>
  <c r="FC16" i="1"/>
  <c r="FC20" i="1"/>
  <c r="FC24" i="1"/>
  <c r="FC28" i="1"/>
  <c r="FC7" i="1"/>
  <c r="FC22" i="1"/>
  <c r="FC27" i="1"/>
  <c r="FC31" i="1"/>
  <c r="FC35" i="1"/>
  <c r="FC39" i="1"/>
  <c r="FC43" i="1"/>
  <c r="FC47" i="1"/>
  <c r="FC51" i="1"/>
  <c r="FC55" i="1"/>
  <c r="FC59" i="1"/>
  <c r="FC63" i="1"/>
  <c r="FC67" i="1"/>
  <c r="FC71" i="1"/>
  <c r="FC14" i="1"/>
  <c r="FC33" i="1"/>
  <c r="FC37" i="1"/>
  <c r="FC42" i="1"/>
  <c r="FC45" i="1"/>
  <c r="FC48" i="1"/>
  <c r="FC58" i="1"/>
  <c r="FC61" i="1"/>
  <c r="FC64" i="1"/>
  <c r="FC73" i="1"/>
  <c r="FC77" i="1"/>
  <c r="FC18" i="1"/>
  <c r="FC26" i="1"/>
  <c r="FC32" i="1"/>
  <c r="FC34" i="1"/>
  <c r="FC30" i="1"/>
  <c r="FC36" i="1"/>
  <c r="FC40" i="1"/>
  <c r="FC38" i="1"/>
  <c r="FC46" i="1"/>
  <c r="FC49" i="1"/>
  <c r="FC52" i="1"/>
  <c r="FC54" i="1"/>
  <c r="FC57" i="1"/>
  <c r="FC60" i="1"/>
  <c r="FC79" i="1"/>
  <c r="FC83" i="1"/>
  <c r="FC87" i="1"/>
  <c r="FC91" i="1"/>
  <c r="FC95" i="1"/>
  <c r="FC41" i="1"/>
  <c r="FC44" i="1"/>
  <c r="FC76" i="1"/>
  <c r="FC80" i="1"/>
  <c r="FC84" i="1"/>
  <c r="FC72" i="1"/>
  <c r="FC75" i="1"/>
  <c r="FC81" i="1"/>
  <c r="FC50" i="1"/>
  <c r="FC53" i="1"/>
  <c r="FC56" i="1"/>
  <c r="FC62" i="1"/>
  <c r="FC65" i="1"/>
  <c r="FC66" i="1"/>
  <c r="FC68" i="1"/>
  <c r="FC69" i="1"/>
  <c r="FC70" i="1"/>
  <c r="FC74" i="1"/>
  <c r="FC78" i="1"/>
  <c r="FC82" i="1"/>
  <c r="EU135" i="1"/>
  <c r="EU136" i="1"/>
  <c r="EU142" i="1"/>
  <c r="EU137" i="1"/>
  <c r="EU139" i="1"/>
  <c r="EU143" i="1"/>
  <c r="EU140" i="1"/>
  <c r="EU141" i="1"/>
  <c r="EU144" i="1"/>
  <c r="EU146" i="1"/>
  <c r="EU138" i="1"/>
  <c r="EU149" i="1"/>
  <c r="EU147" i="1"/>
  <c r="EU152" i="1"/>
  <c r="EU156" i="1"/>
  <c r="EU148" i="1"/>
  <c r="EU153" i="1"/>
  <c r="EU157" i="1"/>
  <c r="EU151" i="1"/>
  <c r="EU159" i="1"/>
  <c r="EU163" i="1"/>
  <c r="EU167" i="1"/>
  <c r="EU171" i="1"/>
  <c r="EU175" i="1"/>
  <c r="EU154" i="1"/>
  <c r="EU150" i="1"/>
  <c r="EU166" i="1"/>
  <c r="EU169" i="1"/>
  <c r="EU162" i="1"/>
  <c r="EU165" i="1"/>
  <c r="EU168" i="1"/>
  <c r="EU158" i="1"/>
  <c r="EU161" i="1"/>
  <c r="EU164" i="1"/>
  <c r="EU170" i="1"/>
  <c r="EU172" i="1"/>
  <c r="EU173" i="1"/>
  <c r="EU174" i="1"/>
  <c r="EU176" i="1"/>
  <c r="EU177" i="1"/>
  <c r="EU181" i="1"/>
  <c r="EU145" i="1"/>
  <c r="EU160" i="1"/>
  <c r="EU180" i="1"/>
  <c r="EU6" i="1"/>
  <c r="EU10" i="1"/>
  <c r="EU155" i="1"/>
  <c r="EU8" i="1"/>
  <c r="EU178" i="1"/>
  <c r="EU9" i="1"/>
  <c r="EU11" i="1"/>
  <c r="EU13" i="1"/>
  <c r="EU17" i="1"/>
  <c r="EU21" i="1"/>
  <c r="EU25" i="1"/>
  <c r="EU29" i="1"/>
  <c r="EU15" i="1"/>
  <c r="EU19" i="1"/>
  <c r="EU23" i="1"/>
  <c r="EU179" i="1"/>
  <c r="EU182" i="1"/>
  <c r="EU7" i="1"/>
  <c r="EU16" i="1"/>
  <c r="EU20" i="1"/>
  <c r="EU24" i="1"/>
  <c r="EU28" i="1"/>
  <c r="EU12" i="1"/>
  <c r="EU14" i="1"/>
  <c r="EU27" i="1"/>
  <c r="EU35" i="1"/>
  <c r="EU39" i="1"/>
  <c r="EU43" i="1"/>
  <c r="EU47" i="1"/>
  <c r="EU51" i="1"/>
  <c r="EU55" i="1"/>
  <c r="EU59" i="1"/>
  <c r="EU63" i="1"/>
  <c r="EU67" i="1"/>
  <c r="EU71" i="1"/>
  <c r="EU22" i="1"/>
  <c r="EU31" i="1"/>
  <c r="EU33" i="1"/>
  <c r="EU37" i="1"/>
  <c r="EU18" i="1"/>
  <c r="EU40" i="1"/>
  <c r="EU50" i="1"/>
  <c r="EU53" i="1"/>
  <c r="EU56" i="1"/>
  <c r="EU66" i="1"/>
  <c r="EU69" i="1"/>
  <c r="EU73" i="1"/>
  <c r="EU77" i="1"/>
  <c r="EU34" i="1"/>
  <c r="EU32" i="1"/>
  <c r="EU36" i="1"/>
  <c r="EU42" i="1"/>
  <c r="EU45" i="1"/>
  <c r="EU26" i="1"/>
  <c r="EU30" i="1"/>
  <c r="EU38" i="1"/>
  <c r="EU41" i="1"/>
  <c r="EU44" i="1"/>
  <c r="EU54" i="1"/>
  <c r="EU57" i="1"/>
  <c r="EU60" i="1"/>
  <c r="EU72" i="1"/>
  <c r="EU75" i="1"/>
  <c r="EU79" i="1"/>
  <c r="EU83" i="1"/>
  <c r="EU87" i="1"/>
  <c r="EU91" i="1"/>
  <c r="EU95" i="1"/>
  <c r="EU48" i="1"/>
  <c r="EU74" i="1"/>
  <c r="EU80" i="1"/>
  <c r="EU84" i="1"/>
  <c r="EU46" i="1"/>
  <c r="EU49" i="1"/>
  <c r="EU52" i="1"/>
  <c r="EU61" i="1"/>
  <c r="EU62" i="1"/>
  <c r="EU64" i="1"/>
  <c r="EU65" i="1"/>
  <c r="EU68" i="1"/>
  <c r="EU81" i="1"/>
  <c r="EU58" i="1"/>
  <c r="EU70" i="1"/>
  <c r="EU76" i="1"/>
  <c r="EU78" i="1"/>
  <c r="EU82" i="1"/>
  <c r="EM135" i="1"/>
  <c r="EM136" i="1"/>
  <c r="EM142" i="1"/>
  <c r="EM139" i="1"/>
  <c r="EM143" i="1"/>
  <c r="EM140" i="1"/>
  <c r="EM137" i="1"/>
  <c r="EM138" i="1"/>
  <c r="EM141" i="1"/>
  <c r="EM146" i="1"/>
  <c r="EM144" i="1"/>
  <c r="EM145" i="1"/>
  <c r="EM149" i="1"/>
  <c r="EM147" i="1"/>
  <c r="EM152" i="1"/>
  <c r="EM156" i="1"/>
  <c r="EM148" i="1"/>
  <c r="EM153" i="1"/>
  <c r="EM157" i="1"/>
  <c r="EM151" i="1"/>
  <c r="EM158" i="1"/>
  <c r="EM159" i="1"/>
  <c r="EM163" i="1"/>
  <c r="EM167" i="1"/>
  <c r="EM171" i="1"/>
  <c r="EM175" i="1"/>
  <c r="EM154" i="1"/>
  <c r="EM161" i="1"/>
  <c r="EM164" i="1"/>
  <c r="EM155" i="1"/>
  <c r="EM160" i="1"/>
  <c r="EM170" i="1"/>
  <c r="EM173" i="1"/>
  <c r="EM150" i="1"/>
  <c r="EM166" i="1"/>
  <c r="EM169" i="1"/>
  <c r="EM174" i="1"/>
  <c r="EM177" i="1"/>
  <c r="EM181" i="1"/>
  <c r="EM176" i="1"/>
  <c r="EM162" i="1"/>
  <c r="EM165" i="1"/>
  <c r="EM168" i="1"/>
  <c r="EM172" i="1"/>
  <c r="EM6" i="1"/>
  <c r="EM10" i="1"/>
  <c r="EM180" i="1"/>
  <c r="EM8" i="1"/>
  <c r="EM179" i="1"/>
  <c r="EM182" i="1"/>
  <c r="EM9" i="1"/>
  <c r="EM13" i="1"/>
  <c r="EM17" i="1"/>
  <c r="EM21" i="1"/>
  <c r="EM25" i="1"/>
  <c r="EM29" i="1"/>
  <c r="EM11" i="1"/>
  <c r="EM15" i="1"/>
  <c r="EM19" i="1"/>
  <c r="EM23" i="1"/>
  <c r="EM12" i="1"/>
  <c r="EM16" i="1"/>
  <c r="EM20" i="1"/>
  <c r="EM24" i="1"/>
  <c r="EM28" i="1"/>
  <c r="EM22" i="1"/>
  <c r="EM27" i="1"/>
  <c r="EM31" i="1"/>
  <c r="EM35" i="1"/>
  <c r="EM39" i="1"/>
  <c r="EM43" i="1"/>
  <c r="EM47" i="1"/>
  <c r="EM51" i="1"/>
  <c r="EM55" i="1"/>
  <c r="EM59" i="1"/>
  <c r="EM63" i="1"/>
  <c r="EM67" i="1"/>
  <c r="EM71" i="1"/>
  <c r="EM178" i="1"/>
  <c r="EM14" i="1"/>
  <c r="EM33" i="1"/>
  <c r="EM37" i="1"/>
  <c r="EM30" i="1"/>
  <c r="EM42" i="1"/>
  <c r="EM45" i="1"/>
  <c r="EM48" i="1"/>
  <c r="EM58" i="1"/>
  <c r="EM61" i="1"/>
  <c r="EM64" i="1"/>
  <c r="EM73" i="1"/>
  <c r="EM77" i="1"/>
  <c r="EM7" i="1"/>
  <c r="EM26" i="1"/>
  <c r="EM34" i="1"/>
  <c r="EM36" i="1"/>
  <c r="EM40" i="1"/>
  <c r="EM18" i="1"/>
  <c r="EM32" i="1"/>
  <c r="EM38" i="1"/>
  <c r="EM46" i="1"/>
  <c r="EM49" i="1"/>
  <c r="EM52" i="1"/>
  <c r="EM79" i="1"/>
  <c r="EM83" i="1"/>
  <c r="EM87" i="1"/>
  <c r="EM91" i="1"/>
  <c r="EM95" i="1"/>
  <c r="EM50" i="1"/>
  <c r="EM53" i="1"/>
  <c r="EM56" i="1"/>
  <c r="EM76" i="1"/>
  <c r="EM80" i="1"/>
  <c r="EM84" i="1"/>
  <c r="EM41" i="1"/>
  <c r="EM44" i="1"/>
  <c r="EM54" i="1"/>
  <c r="EM57" i="1"/>
  <c r="EM60" i="1"/>
  <c r="EM62" i="1"/>
  <c r="EM65" i="1"/>
  <c r="EM66" i="1"/>
  <c r="EM68" i="1"/>
  <c r="EM69" i="1"/>
  <c r="EM70" i="1"/>
  <c r="EM72" i="1"/>
  <c r="EM75" i="1"/>
  <c r="EM81" i="1"/>
  <c r="EM74" i="1"/>
  <c r="EM78" i="1"/>
  <c r="EM82" i="1"/>
  <c r="EA135" i="1"/>
  <c r="EA136" i="1"/>
  <c r="EA137" i="1"/>
  <c r="EA142" i="1"/>
  <c r="EA138" i="1"/>
  <c r="EA139" i="1"/>
  <c r="EA140" i="1"/>
  <c r="EA143" i="1"/>
  <c r="EA145" i="1"/>
  <c r="EA146" i="1"/>
  <c r="EA144" i="1"/>
  <c r="EA149" i="1"/>
  <c r="EA152" i="1"/>
  <c r="EA156" i="1"/>
  <c r="EA153" i="1"/>
  <c r="EA157" i="1"/>
  <c r="EA148" i="1"/>
  <c r="EA155" i="1"/>
  <c r="EA163" i="1"/>
  <c r="EA167" i="1"/>
  <c r="EA171" i="1"/>
  <c r="EA175" i="1"/>
  <c r="EA147" i="1"/>
  <c r="EA150" i="1"/>
  <c r="EA154" i="1"/>
  <c r="EA160" i="1"/>
  <c r="EA170" i="1"/>
  <c r="EA141" i="1"/>
  <c r="EA151" i="1"/>
  <c r="EA166" i="1"/>
  <c r="EA169" i="1"/>
  <c r="EA172" i="1"/>
  <c r="EA177" i="1"/>
  <c r="EA181" i="1"/>
  <c r="EA162" i="1"/>
  <c r="EA165" i="1"/>
  <c r="EA168" i="1"/>
  <c r="EA158" i="1"/>
  <c r="EA159" i="1"/>
  <c r="EA161" i="1"/>
  <c r="EA164" i="1"/>
  <c r="EA173" i="1"/>
  <c r="EA174" i="1"/>
  <c r="EA176" i="1"/>
  <c r="EA6" i="1"/>
  <c r="EA10" i="1"/>
  <c r="EA178" i="1"/>
  <c r="EA179" i="1"/>
  <c r="EA182" i="1"/>
  <c r="EA8" i="1"/>
  <c r="EA9" i="1"/>
  <c r="EA13" i="1"/>
  <c r="EA17" i="1"/>
  <c r="EA21" i="1"/>
  <c r="EA25" i="1"/>
  <c r="EA29" i="1"/>
  <c r="EA180" i="1"/>
  <c r="EA7" i="1"/>
  <c r="EA12" i="1"/>
  <c r="EA15" i="1"/>
  <c r="EA19" i="1"/>
  <c r="EA23" i="1"/>
  <c r="EA11" i="1"/>
  <c r="EA16" i="1"/>
  <c r="EA20" i="1"/>
  <c r="EA24" i="1"/>
  <c r="EA28" i="1"/>
  <c r="EA18" i="1"/>
  <c r="EA30" i="1"/>
  <c r="EA35" i="1"/>
  <c r="EA39" i="1"/>
  <c r="EA43" i="1"/>
  <c r="EA47" i="1"/>
  <c r="EA51" i="1"/>
  <c r="EA55" i="1"/>
  <c r="EA59" i="1"/>
  <c r="EA63" i="1"/>
  <c r="EA67" i="1"/>
  <c r="EA71" i="1"/>
  <c r="EA26" i="1"/>
  <c r="EA27" i="1"/>
  <c r="EA32" i="1"/>
  <c r="EA33" i="1"/>
  <c r="EA37" i="1"/>
  <c r="EA36" i="1"/>
  <c r="EA41" i="1"/>
  <c r="EA44" i="1"/>
  <c r="EA54" i="1"/>
  <c r="EA57" i="1"/>
  <c r="EA60" i="1"/>
  <c r="EA70" i="1"/>
  <c r="EA73" i="1"/>
  <c r="EA77" i="1"/>
  <c r="EA14" i="1"/>
  <c r="EA31" i="1"/>
  <c r="EA38" i="1"/>
  <c r="EA22" i="1"/>
  <c r="EA46" i="1"/>
  <c r="EA34" i="1"/>
  <c r="EA42" i="1"/>
  <c r="EA45" i="1"/>
  <c r="EA48" i="1"/>
  <c r="EA58" i="1"/>
  <c r="EA61" i="1"/>
  <c r="EA50" i="1"/>
  <c r="EA53" i="1"/>
  <c r="EA56" i="1"/>
  <c r="EA76" i="1"/>
  <c r="EA79" i="1"/>
  <c r="EA83" i="1"/>
  <c r="EA87" i="1"/>
  <c r="EA91" i="1"/>
  <c r="EA95" i="1"/>
  <c r="EA40" i="1"/>
  <c r="EA72" i="1"/>
  <c r="EA75" i="1"/>
  <c r="EA78" i="1"/>
  <c r="EA80" i="1"/>
  <c r="EA84" i="1"/>
  <c r="EA74" i="1"/>
  <c r="EA81" i="1"/>
  <c r="EA49" i="1"/>
  <c r="EA52" i="1"/>
  <c r="EA62" i="1"/>
  <c r="EA64" i="1"/>
  <c r="EA65" i="1"/>
  <c r="EA66" i="1"/>
  <c r="EA68" i="1"/>
  <c r="EA69" i="1"/>
  <c r="EA82" i="1"/>
  <c r="DO135" i="1"/>
  <c r="DO136" i="1"/>
  <c r="DO142" i="1"/>
  <c r="DO137" i="1"/>
  <c r="DO139" i="1"/>
  <c r="DO143" i="1"/>
  <c r="DO140" i="1"/>
  <c r="DO145" i="1"/>
  <c r="DO141" i="1"/>
  <c r="DO144" i="1"/>
  <c r="DO146" i="1"/>
  <c r="DO150" i="1"/>
  <c r="DO149" i="1"/>
  <c r="DO147" i="1"/>
  <c r="DO152" i="1"/>
  <c r="DO156" i="1"/>
  <c r="DO148" i="1"/>
  <c r="DO153" i="1"/>
  <c r="DO157" i="1"/>
  <c r="DO151" i="1"/>
  <c r="DO163" i="1"/>
  <c r="DO167" i="1"/>
  <c r="DO171" i="1"/>
  <c r="DO175" i="1"/>
  <c r="DO154" i="1"/>
  <c r="DO138" i="1"/>
  <c r="DO158" i="1"/>
  <c r="DO159" i="1"/>
  <c r="DO166" i="1"/>
  <c r="DO169" i="1"/>
  <c r="DO162" i="1"/>
  <c r="DO165" i="1"/>
  <c r="DO168" i="1"/>
  <c r="DO161" i="1"/>
  <c r="DO164" i="1"/>
  <c r="DO176" i="1"/>
  <c r="DO177" i="1"/>
  <c r="DO181" i="1"/>
  <c r="DO172" i="1"/>
  <c r="DO173" i="1"/>
  <c r="DO174" i="1"/>
  <c r="DO160" i="1"/>
  <c r="DO180" i="1"/>
  <c r="DO6" i="1"/>
  <c r="DO10" i="1"/>
  <c r="DO8" i="1"/>
  <c r="DO170" i="1"/>
  <c r="DO178" i="1"/>
  <c r="DO9" i="1"/>
  <c r="DO11" i="1"/>
  <c r="DO13" i="1"/>
  <c r="DO17" i="1"/>
  <c r="DO21" i="1"/>
  <c r="DO25" i="1"/>
  <c r="DO29" i="1"/>
  <c r="DO15" i="1"/>
  <c r="DO19" i="1"/>
  <c r="DO23" i="1"/>
  <c r="DO155" i="1"/>
  <c r="DO7" i="1"/>
  <c r="DO16" i="1"/>
  <c r="DO20" i="1"/>
  <c r="DO24" i="1"/>
  <c r="DO28" i="1"/>
  <c r="DO14" i="1"/>
  <c r="DO27" i="1"/>
  <c r="DO35" i="1"/>
  <c r="DO39" i="1"/>
  <c r="DO43" i="1"/>
  <c r="DO47" i="1"/>
  <c r="DO51" i="1"/>
  <c r="DO55" i="1"/>
  <c r="DO59" i="1"/>
  <c r="DO63" i="1"/>
  <c r="DO67" i="1"/>
  <c r="DO71" i="1"/>
  <c r="DO12" i="1"/>
  <c r="DO22" i="1"/>
  <c r="DO31" i="1"/>
  <c r="DO33" i="1"/>
  <c r="DO37" i="1"/>
  <c r="DO18" i="1"/>
  <c r="DO40" i="1"/>
  <c r="DO50" i="1"/>
  <c r="DO53" i="1"/>
  <c r="DO56" i="1"/>
  <c r="DO66" i="1"/>
  <c r="DO69" i="1"/>
  <c r="DO72" i="1"/>
  <c r="DO73" i="1"/>
  <c r="DO77" i="1"/>
  <c r="DO179" i="1"/>
  <c r="DO182" i="1"/>
  <c r="DO26" i="1"/>
  <c r="DO34" i="1"/>
  <c r="DO32" i="1"/>
  <c r="DO36" i="1"/>
  <c r="DO42" i="1"/>
  <c r="DO45" i="1"/>
  <c r="DO30" i="1"/>
  <c r="DO38" i="1"/>
  <c r="DO41" i="1"/>
  <c r="DO44" i="1"/>
  <c r="DO54" i="1"/>
  <c r="DO57" i="1"/>
  <c r="DO60" i="1"/>
  <c r="DO62" i="1"/>
  <c r="DO64" i="1"/>
  <c r="DO65" i="1"/>
  <c r="DO68" i="1"/>
  <c r="DO75" i="1"/>
  <c r="DO78" i="1"/>
  <c r="DO79" i="1"/>
  <c r="DO83" i="1"/>
  <c r="DO87" i="1"/>
  <c r="DO91" i="1"/>
  <c r="DO95" i="1"/>
  <c r="DO48" i="1"/>
  <c r="DO70" i="1"/>
  <c r="DO74" i="1"/>
  <c r="DO80" i="1"/>
  <c r="DO84" i="1"/>
  <c r="DO49" i="1"/>
  <c r="DO52" i="1"/>
  <c r="DO81" i="1"/>
  <c r="DO46" i="1"/>
  <c r="DO58" i="1"/>
  <c r="DO61" i="1"/>
  <c r="DO76" i="1"/>
  <c r="DO82" i="1"/>
  <c r="FG5" i="1"/>
  <c r="EU5" i="1"/>
  <c r="EI5" i="1"/>
  <c r="EA5" i="1"/>
  <c r="FP134" i="1"/>
  <c r="FD134" i="1"/>
  <c r="EV134" i="1"/>
  <c r="EJ134" i="1"/>
  <c r="DX134" i="1"/>
  <c r="DP134" i="1"/>
  <c r="DN132" i="1"/>
  <c r="FJ135" i="1"/>
  <c r="FJ136" i="1"/>
  <c r="FJ137" i="1"/>
  <c r="FJ138" i="1"/>
  <c r="FJ139" i="1"/>
  <c r="FJ140" i="1"/>
  <c r="FJ144" i="1"/>
  <c r="FJ141" i="1"/>
  <c r="FJ142" i="1"/>
  <c r="FJ143" i="1"/>
  <c r="FJ145" i="1"/>
  <c r="FJ147" i="1"/>
  <c r="FJ146" i="1"/>
  <c r="FJ148" i="1"/>
  <c r="FJ153" i="1"/>
  <c r="FJ149" i="1"/>
  <c r="FJ150" i="1"/>
  <c r="FJ154" i="1"/>
  <c r="FJ158" i="1"/>
  <c r="FJ152" i="1"/>
  <c r="FJ160" i="1"/>
  <c r="FJ164" i="1"/>
  <c r="FJ168" i="1"/>
  <c r="FJ172" i="1"/>
  <c r="FJ176" i="1"/>
  <c r="FJ159" i="1"/>
  <c r="FJ162" i="1"/>
  <c r="FJ165" i="1"/>
  <c r="FJ156" i="1"/>
  <c r="FJ161" i="1"/>
  <c r="FJ171" i="1"/>
  <c r="FJ170" i="1"/>
  <c r="FJ173" i="1"/>
  <c r="FJ178" i="1"/>
  <c r="FJ151" i="1"/>
  <c r="FJ167" i="1"/>
  <c r="FJ174" i="1"/>
  <c r="FJ155" i="1"/>
  <c r="FJ177" i="1"/>
  <c r="FJ157" i="1"/>
  <c r="FJ175" i="1"/>
  <c r="FJ179" i="1"/>
  <c r="FJ7" i="1"/>
  <c r="FJ11" i="1"/>
  <c r="FJ163" i="1"/>
  <c r="FJ166" i="1"/>
  <c r="FJ169" i="1"/>
  <c r="FJ181" i="1"/>
  <c r="FJ9" i="1"/>
  <c r="FJ180" i="1"/>
  <c r="FJ182" i="1"/>
  <c r="FJ6" i="1"/>
  <c r="FJ10" i="1"/>
  <c r="FJ14" i="1"/>
  <c r="FJ18" i="1"/>
  <c r="FJ22" i="1"/>
  <c r="FJ26" i="1"/>
  <c r="FJ30" i="1"/>
  <c r="FJ12" i="1"/>
  <c r="FJ16" i="1"/>
  <c r="FJ20" i="1"/>
  <c r="FJ24" i="1"/>
  <c r="FJ13" i="1"/>
  <c r="FJ17" i="1"/>
  <c r="FJ21" i="1"/>
  <c r="FJ25" i="1"/>
  <c r="FJ8" i="1"/>
  <c r="FJ23" i="1"/>
  <c r="FJ28" i="1"/>
  <c r="FJ29" i="1"/>
  <c r="FJ32" i="1"/>
  <c r="FJ36" i="1"/>
  <c r="FJ40" i="1"/>
  <c r="FJ44" i="1"/>
  <c r="FJ48" i="1"/>
  <c r="FJ52" i="1"/>
  <c r="FJ56" i="1"/>
  <c r="FJ60" i="1"/>
  <c r="FJ64" i="1"/>
  <c r="FJ68" i="1"/>
  <c r="FJ15" i="1"/>
  <c r="FJ34" i="1"/>
  <c r="FJ38" i="1"/>
  <c r="FJ33" i="1"/>
  <c r="FJ43" i="1"/>
  <c r="FJ46" i="1"/>
  <c r="FJ49" i="1"/>
  <c r="FJ59" i="1"/>
  <c r="FJ62" i="1"/>
  <c r="FJ65" i="1"/>
  <c r="FJ74" i="1"/>
  <c r="FJ19" i="1"/>
  <c r="FJ27" i="1"/>
  <c r="FJ35" i="1"/>
  <c r="FJ31" i="1"/>
  <c r="FJ37" i="1"/>
  <c r="FJ41" i="1"/>
  <c r="FJ47" i="1"/>
  <c r="FJ50" i="1"/>
  <c r="FJ53" i="1"/>
  <c r="FJ55" i="1"/>
  <c r="FJ58" i="1"/>
  <c r="FJ80" i="1"/>
  <c r="FJ84" i="1"/>
  <c r="FJ88" i="1"/>
  <c r="FJ92" i="1"/>
  <c r="FJ39" i="1"/>
  <c r="FJ42" i="1"/>
  <c r="FJ45" i="1"/>
  <c r="FJ77" i="1"/>
  <c r="FJ81" i="1"/>
  <c r="FJ61" i="1"/>
  <c r="FJ73" i="1"/>
  <c r="FJ76" i="1"/>
  <c r="FJ78" i="1"/>
  <c r="FJ82" i="1"/>
  <c r="FJ51" i="1"/>
  <c r="FJ54" i="1"/>
  <c r="FJ57" i="1"/>
  <c r="FJ63" i="1"/>
  <c r="FJ66" i="1"/>
  <c r="FJ67" i="1"/>
  <c r="FJ69" i="1"/>
  <c r="FJ70" i="1"/>
  <c r="FJ71" i="1"/>
  <c r="FJ72" i="1"/>
  <c r="FJ75" i="1"/>
  <c r="FJ79" i="1"/>
  <c r="FJ83" i="1"/>
  <c r="FB135" i="1"/>
  <c r="FB136" i="1"/>
  <c r="FB137" i="1"/>
  <c r="FB139" i="1"/>
  <c r="FB140" i="1"/>
  <c r="FB144" i="1"/>
  <c r="FB138" i="1"/>
  <c r="FB141" i="1"/>
  <c r="FB142" i="1"/>
  <c r="FB143" i="1"/>
  <c r="FB147" i="1"/>
  <c r="FB146" i="1"/>
  <c r="FB148" i="1"/>
  <c r="FB153" i="1"/>
  <c r="FB157" i="1"/>
  <c r="FB145" i="1"/>
  <c r="FB149" i="1"/>
  <c r="FB150" i="1"/>
  <c r="FB154" i="1"/>
  <c r="FB158" i="1"/>
  <c r="FB152" i="1"/>
  <c r="FB160" i="1"/>
  <c r="FB164" i="1"/>
  <c r="FB168" i="1"/>
  <c r="FB172" i="1"/>
  <c r="FB176" i="1"/>
  <c r="FB155" i="1"/>
  <c r="FB151" i="1"/>
  <c r="FB167" i="1"/>
  <c r="FB163" i="1"/>
  <c r="FB166" i="1"/>
  <c r="FB169" i="1"/>
  <c r="FB156" i="1"/>
  <c r="FB159" i="1"/>
  <c r="FB162" i="1"/>
  <c r="FB165" i="1"/>
  <c r="FB170" i="1"/>
  <c r="FB171" i="1"/>
  <c r="FB173" i="1"/>
  <c r="FB174" i="1"/>
  <c r="FB178" i="1"/>
  <c r="FB161" i="1"/>
  <c r="FB175" i="1"/>
  <c r="FB177" i="1"/>
  <c r="FB181" i="1"/>
  <c r="FB7" i="1"/>
  <c r="FB11" i="1"/>
  <c r="FB179" i="1"/>
  <c r="FB9" i="1"/>
  <c r="FB182" i="1"/>
  <c r="FB6" i="1"/>
  <c r="FB10" i="1"/>
  <c r="FB14" i="1"/>
  <c r="FB18" i="1"/>
  <c r="FB22" i="1"/>
  <c r="FB26" i="1"/>
  <c r="FB30" i="1"/>
  <c r="FB12" i="1"/>
  <c r="FB16" i="1"/>
  <c r="FB20" i="1"/>
  <c r="FB24" i="1"/>
  <c r="FB180" i="1"/>
  <c r="FB8" i="1"/>
  <c r="FB13" i="1"/>
  <c r="FB17" i="1"/>
  <c r="FB21" i="1"/>
  <c r="FB25" i="1"/>
  <c r="FB15" i="1"/>
  <c r="FB28" i="1"/>
  <c r="FB36" i="1"/>
  <c r="FB40" i="1"/>
  <c r="FB44" i="1"/>
  <c r="FB48" i="1"/>
  <c r="FB52" i="1"/>
  <c r="FB56" i="1"/>
  <c r="FB60" i="1"/>
  <c r="FB64" i="1"/>
  <c r="FB68" i="1"/>
  <c r="FB23" i="1"/>
  <c r="FB29" i="1"/>
  <c r="FB32" i="1"/>
  <c r="FB34" i="1"/>
  <c r="FB38" i="1"/>
  <c r="FB19" i="1"/>
  <c r="FB33" i="1"/>
  <c r="FB41" i="1"/>
  <c r="FB51" i="1"/>
  <c r="FB54" i="1"/>
  <c r="FB57" i="1"/>
  <c r="FB67" i="1"/>
  <c r="FB70" i="1"/>
  <c r="FB74" i="1"/>
  <c r="FB35" i="1"/>
  <c r="FB37" i="1"/>
  <c r="FB43" i="1"/>
  <c r="FB27" i="1"/>
  <c r="FB31" i="1"/>
  <c r="FB39" i="1"/>
  <c r="FB42" i="1"/>
  <c r="FB45" i="1"/>
  <c r="FB55" i="1"/>
  <c r="FB58" i="1"/>
  <c r="FB73" i="1"/>
  <c r="FB76" i="1"/>
  <c r="FB80" i="1"/>
  <c r="FB84" i="1"/>
  <c r="FB88" i="1"/>
  <c r="FB92" i="1"/>
  <c r="FB46" i="1"/>
  <c r="FB49" i="1"/>
  <c r="FB72" i="1"/>
  <c r="FB75" i="1"/>
  <c r="FB81" i="1"/>
  <c r="FB47" i="1"/>
  <c r="FB50" i="1"/>
  <c r="FB53" i="1"/>
  <c r="FB61" i="1"/>
  <c r="FB62" i="1"/>
  <c r="FB63" i="1"/>
  <c r="FB65" i="1"/>
  <c r="FB66" i="1"/>
  <c r="FB69" i="1"/>
  <c r="FB78" i="1"/>
  <c r="FB82" i="1"/>
  <c r="FB59" i="1"/>
  <c r="FB71" i="1"/>
  <c r="FB77" i="1"/>
  <c r="FB79" i="1"/>
  <c r="FB83" i="1"/>
  <c r="ET135" i="1"/>
  <c r="ET136" i="1"/>
  <c r="ET137" i="1"/>
  <c r="ET139" i="1"/>
  <c r="ET140" i="1"/>
  <c r="ET138" i="1"/>
  <c r="ET144" i="1"/>
  <c r="ET141" i="1"/>
  <c r="ET142" i="1"/>
  <c r="ET143" i="1"/>
  <c r="ET145" i="1"/>
  <c r="ET147" i="1"/>
  <c r="ET146" i="1"/>
  <c r="ET148" i="1"/>
  <c r="ET153" i="1"/>
  <c r="ET157" i="1"/>
  <c r="ET149" i="1"/>
  <c r="ET150" i="1"/>
  <c r="ET154" i="1"/>
  <c r="ET158" i="1"/>
  <c r="ET152" i="1"/>
  <c r="ET160" i="1"/>
  <c r="ET164" i="1"/>
  <c r="ET168" i="1"/>
  <c r="ET172" i="1"/>
  <c r="ET176" i="1"/>
  <c r="ET155" i="1"/>
  <c r="ET159" i="1"/>
  <c r="ET162" i="1"/>
  <c r="ET165" i="1"/>
  <c r="ET161" i="1"/>
  <c r="ET171" i="1"/>
  <c r="ET174" i="1"/>
  <c r="ET151" i="1"/>
  <c r="ET167" i="1"/>
  <c r="ET178" i="1"/>
  <c r="ET182" i="1"/>
  <c r="ET156" i="1"/>
  <c r="ET163" i="1"/>
  <c r="ET166" i="1"/>
  <c r="ET169" i="1"/>
  <c r="ET170" i="1"/>
  <c r="ET173" i="1"/>
  <c r="ET177" i="1"/>
  <c r="ET179" i="1"/>
  <c r="ET7" i="1"/>
  <c r="ET11" i="1"/>
  <c r="ET181" i="1"/>
  <c r="ET9" i="1"/>
  <c r="ET180" i="1"/>
  <c r="ET6" i="1"/>
  <c r="ET10" i="1"/>
  <c r="ET175" i="1"/>
  <c r="ET12" i="1"/>
  <c r="ET14" i="1"/>
  <c r="ET18" i="1"/>
  <c r="ET22" i="1"/>
  <c r="ET26" i="1"/>
  <c r="ET30" i="1"/>
  <c r="ET16" i="1"/>
  <c r="ET20" i="1"/>
  <c r="ET24" i="1"/>
  <c r="ET13" i="1"/>
  <c r="ET17" i="1"/>
  <c r="ET21" i="1"/>
  <c r="ET25" i="1"/>
  <c r="ET23" i="1"/>
  <c r="ET28" i="1"/>
  <c r="ET29" i="1"/>
  <c r="ET32" i="1"/>
  <c r="ET36" i="1"/>
  <c r="ET40" i="1"/>
  <c r="ET44" i="1"/>
  <c r="ET48" i="1"/>
  <c r="ET52" i="1"/>
  <c r="ET56" i="1"/>
  <c r="ET60" i="1"/>
  <c r="ET64" i="1"/>
  <c r="ET68" i="1"/>
  <c r="ET15" i="1"/>
  <c r="ET34" i="1"/>
  <c r="ET38" i="1"/>
  <c r="ET31" i="1"/>
  <c r="ET33" i="1"/>
  <c r="ET43" i="1"/>
  <c r="ET46" i="1"/>
  <c r="ET49" i="1"/>
  <c r="ET59" i="1"/>
  <c r="ET62" i="1"/>
  <c r="ET65" i="1"/>
  <c r="ET74" i="1"/>
  <c r="ET27" i="1"/>
  <c r="ET35" i="1"/>
  <c r="ET39" i="1"/>
  <c r="ET37" i="1"/>
  <c r="ET41" i="1"/>
  <c r="ET8" i="1"/>
  <c r="ET19" i="1"/>
  <c r="ET47" i="1"/>
  <c r="ET50" i="1"/>
  <c r="ET53" i="1"/>
  <c r="ET80" i="1"/>
  <c r="ET84" i="1"/>
  <c r="ET88" i="1"/>
  <c r="ET92" i="1"/>
  <c r="ET96" i="1"/>
  <c r="ET51" i="1"/>
  <c r="ET54" i="1"/>
  <c r="ET57" i="1"/>
  <c r="ET61" i="1"/>
  <c r="ET77" i="1"/>
  <c r="ET81" i="1"/>
  <c r="ET42" i="1"/>
  <c r="ET45" i="1"/>
  <c r="ET55" i="1"/>
  <c r="ET58" i="1"/>
  <c r="ET63" i="1"/>
  <c r="ET66" i="1"/>
  <c r="ET67" i="1"/>
  <c r="ET69" i="1"/>
  <c r="ET70" i="1"/>
  <c r="ET71" i="1"/>
  <c r="ET73" i="1"/>
  <c r="ET76" i="1"/>
  <c r="ET78" i="1"/>
  <c r="ET82" i="1"/>
  <c r="ET72" i="1"/>
  <c r="ET75" i="1"/>
  <c r="ET79" i="1"/>
  <c r="ET83" i="1"/>
  <c r="DV135" i="1"/>
  <c r="DV136" i="1"/>
  <c r="DV137" i="1"/>
  <c r="DV139" i="1"/>
  <c r="DV140" i="1"/>
  <c r="DV144" i="1"/>
  <c r="DV138" i="1"/>
  <c r="DV141" i="1"/>
  <c r="DV142" i="1"/>
  <c r="DV143" i="1"/>
  <c r="DV145" i="1"/>
  <c r="DV147" i="1"/>
  <c r="DV146" i="1"/>
  <c r="DV148" i="1"/>
  <c r="DV153" i="1"/>
  <c r="DV157" i="1"/>
  <c r="DV149" i="1"/>
  <c r="DV154" i="1"/>
  <c r="DV158" i="1"/>
  <c r="DV152" i="1"/>
  <c r="DV160" i="1"/>
  <c r="DV164" i="1"/>
  <c r="DV168" i="1"/>
  <c r="DV172" i="1"/>
  <c r="DV176" i="1"/>
  <c r="DV155" i="1"/>
  <c r="DV151" i="1"/>
  <c r="DV159" i="1"/>
  <c r="DV167" i="1"/>
  <c r="DV170" i="1"/>
  <c r="DV163" i="1"/>
  <c r="DV166" i="1"/>
  <c r="DV169" i="1"/>
  <c r="DV162" i="1"/>
  <c r="DV165" i="1"/>
  <c r="DV178" i="1"/>
  <c r="DV182" i="1"/>
  <c r="DV150" i="1"/>
  <c r="DV156" i="1"/>
  <c r="DV171" i="1"/>
  <c r="DV173" i="1"/>
  <c r="DV174" i="1"/>
  <c r="DV161" i="1"/>
  <c r="DV175" i="1"/>
  <c r="DV177" i="1"/>
  <c r="DV181" i="1"/>
  <c r="DV7" i="1"/>
  <c r="DV11" i="1"/>
  <c r="DV179" i="1"/>
  <c r="DV9" i="1"/>
  <c r="DV6" i="1"/>
  <c r="DV10" i="1"/>
  <c r="GC11" i="1" s="1"/>
  <c r="DV14" i="1"/>
  <c r="DV18" i="1"/>
  <c r="DV22" i="1"/>
  <c r="DV26" i="1"/>
  <c r="DV30" i="1"/>
  <c r="DV12" i="1"/>
  <c r="DV16" i="1"/>
  <c r="DV20" i="1"/>
  <c r="DV24" i="1"/>
  <c r="DV8" i="1"/>
  <c r="DV13" i="1"/>
  <c r="DV17" i="1"/>
  <c r="DV21" i="1"/>
  <c r="DV25" i="1"/>
  <c r="DV15" i="1"/>
  <c r="DV28" i="1"/>
  <c r="DV36" i="1"/>
  <c r="DV40" i="1"/>
  <c r="DV44" i="1"/>
  <c r="DV48" i="1"/>
  <c r="DV52" i="1"/>
  <c r="DV56" i="1"/>
  <c r="DV60" i="1"/>
  <c r="DV64" i="1"/>
  <c r="DV68" i="1"/>
  <c r="DV180" i="1"/>
  <c r="DV23" i="1"/>
  <c r="DV29" i="1"/>
  <c r="DV32" i="1"/>
  <c r="DV34" i="1"/>
  <c r="DV38" i="1"/>
  <c r="DV19" i="1"/>
  <c r="DV33" i="1"/>
  <c r="DV41" i="1"/>
  <c r="DV51" i="1"/>
  <c r="DV54" i="1"/>
  <c r="DV57" i="1"/>
  <c r="DV67" i="1"/>
  <c r="DV70" i="1"/>
  <c r="DV74" i="1"/>
  <c r="DV78" i="1"/>
  <c r="DV35" i="1"/>
  <c r="DV37" i="1"/>
  <c r="DV43" i="1"/>
  <c r="DV46" i="1"/>
  <c r="DV27" i="1"/>
  <c r="DV31" i="1"/>
  <c r="DV39" i="1"/>
  <c r="DV42" i="1"/>
  <c r="DV45" i="1"/>
  <c r="DV55" i="1"/>
  <c r="DV58" i="1"/>
  <c r="DV61" i="1"/>
  <c r="DV62" i="1"/>
  <c r="DV63" i="1"/>
  <c r="DV65" i="1"/>
  <c r="DV66" i="1"/>
  <c r="DV69" i="1"/>
  <c r="DV73" i="1"/>
  <c r="DV76" i="1"/>
  <c r="DV80" i="1"/>
  <c r="DV84" i="1"/>
  <c r="DV88" i="1"/>
  <c r="DV92" i="1"/>
  <c r="DV96" i="1"/>
  <c r="DV49" i="1"/>
  <c r="DV71" i="1"/>
  <c r="DV72" i="1"/>
  <c r="DV75" i="1"/>
  <c r="DV81" i="1"/>
  <c r="DV85" i="1"/>
  <c r="DV47" i="1"/>
  <c r="DV50" i="1"/>
  <c r="DV53" i="1"/>
  <c r="DV82" i="1"/>
  <c r="DV59" i="1"/>
  <c r="DV77" i="1"/>
  <c r="DV79" i="1"/>
  <c r="DV83" i="1"/>
  <c r="DN5" i="1"/>
  <c r="FF5" i="1"/>
  <c r="EX5" i="1"/>
  <c r="EP5" i="1"/>
  <c r="EH5" i="1"/>
  <c r="DZ5" i="1"/>
  <c r="DR5" i="1"/>
  <c r="FO134" i="1"/>
  <c r="FC134" i="1"/>
  <c r="EQ134" i="1"/>
  <c r="EE134" i="1"/>
  <c r="DW134" i="1"/>
  <c r="FP133" i="1"/>
  <c r="FD133" i="1"/>
  <c r="ER133" i="1"/>
  <c r="EF133" i="1"/>
  <c r="DX133" i="1"/>
  <c r="DP133" i="1"/>
  <c r="FN131" i="1"/>
  <c r="FF131" i="1"/>
  <c r="ET131" i="1"/>
  <c r="EL131" i="1"/>
  <c r="DZ131" i="1"/>
  <c r="DR131" i="1"/>
  <c r="FK130" i="1"/>
  <c r="FC130" i="1"/>
  <c r="EQ130" i="1"/>
  <c r="EI130" i="1"/>
  <c r="EA130" i="1"/>
  <c r="DO130" i="1"/>
  <c r="FH129" i="1"/>
  <c r="EZ129" i="1"/>
  <c r="EN129" i="1"/>
  <c r="EF129" i="1"/>
  <c r="DT129" i="1"/>
  <c r="FN127" i="1"/>
  <c r="FF127" i="1"/>
  <c r="EX127" i="1"/>
  <c r="EL127" i="1"/>
  <c r="DZ127" i="1"/>
  <c r="DN127" i="1"/>
  <c r="FK126" i="1"/>
  <c r="EY126" i="1"/>
  <c r="EM126" i="1"/>
  <c r="EE126" i="1"/>
  <c r="DS126" i="1"/>
  <c r="FP125" i="1"/>
  <c r="FH125" i="1"/>
  <c r="EV125" i="1"/>
  <c r="EJ125" i="1"/>
  <c r="EB125" i="1"/>
  <c r="DT125" i="1"/>
  <c r="FR123" i="1"/>
  <c r="FN123" i="1"/>
  <c r="FJ123" i="1"/>
  <c r="FB123" i="1"/>
  <c r="EX123" i="1"/>
  <c r="ET123" i="1"/>
  <c r="EP123" i="1"/>
  <c r="EL123" i="1"/>
  <c r="EH123" i="1"/>
  <c r="ED123" i="1"/>
  <c r="DZ123" i="1"/>
  <c r="DV123" i="1"/>
  <c r="DR123" i="1"/>
  <c r="DN123" i="1"/>
  <c r="FO122" i="1"/>
  <c r="FK122" i="1"/>
  <c r="FG122" i="1"/>
  <c r="FC122" i="1"/>
  <c r="EY122" i="1"/>
  <c r="EU122" i="1"/>
  <c r="EQ122" i="1"/>
  <c r="EM122" i="1"/>
  <c r="EI122" i="1"/>
  <c r="EE122" i="1"/>
  <c r="EA122" i="1"/>
  <c r="DW122" i="1"/>
  <c r="DS122" i="1"/>
  <c r="DO122" i="1"/>
  <c r="FP121" i="1"/>
  <c r="FL121" i="1"/>
  <c r="FH121" i="1"/>
  <c r="FD121" i="1"/>
  <c r="EZ121" i="1"/>
  <c r="EV121" i="1"/>
  <c r="ER121" i="1"/>
  <c r="EN121" i="1"/>
  <c r="EJ121" i="1"/>
  <c r="EF121" i="1"/>
  <c r="EB121" i="1"/>
  <c r="DX121" i="1"/>
  <c r="DT121" i="1"/>
  <c r="DP121" i="1"/>
  <c r="FQ120" i="1"/>
  <c r="FM120" i="1"/>
  <c r="FI120" i="1"/>
  <c r="FE120" i="1"/>
  <c r="FA120" i="1"/>
  <c r="EW120" i="1"/>
  <c r="ES120" i="1"/>
  <c r="EO120" i="1"/>
  <c r="EK120" i="1"/>
  <c r="EG120" i="1"/>
  <c r="EC120" i="1"/>
  <c r="DY120" i="1"/>
  <c r="DU120" i="1"/>
  <c r="DQ120" i="1"/>
  <c r="FR119" i="1"/>
  <c r="FN119" i="1"/>
  <c r="FJ119" i="1"/>
  <c r="FF119" i="1"/>
  <c r="FB119" i="1"/>
  <c r="EX119" i="1"/>
  <c r="ET119" i="1"/>
  <c r="EP119" i="1"/>
  <c r="EL119" i="1"/>
  <c r="EH119" i="1"/>
  <c r="ED119" i="1"/>
  <c r="DZ119" i="1"/>
  <c r="DV119" i="1"/>
  <c r="DR119" i="1"/>
  <c r="DN119" i="1"/>
  <c r="FO118" i="1"/>
  <c r="FK118" i="1"/>
  <c r="FG118" i="1"/>
  <c r="FC118" i="1"/>
  <c r="EY118" i="1"/>
  <c r="EU118" i="1"/>
  <c r="EQ118" i="1"/>
  <c r="EM118" i="1"/>
  <c r="EI118" i="1"/>
  <c r="EE118" i="1"/>
  <c r="EA118" i="1"/>
  <c r="DW118" i="1"/>
  <c r="DS118" i="1"/>
  <c r="DO118" i="1"/>
  <c r="FP117" i="1"/>
  <c r="FL117" i="1"/>
  <c r="FH117" i="1"/>
  <c r="FD117" i="1"/>
  <c r="EZ117" i="1"/>
  <c r="EV117" i="1"/>
  <c r="ER117" i="1"/>
  <c r="EN117" i="1"/>
  <c r="EJ117" i="1"/>
  <c r="EF117" i="1"/>
  <c r="EB117" i="1"/>
  <c r="DX117" i="1"/>
  <c r="DT117" i="1"/>
  <c r="DP117" i="1"/>
  <c r="FQ116" i="1"/>
  <c r="FM116" i="1"/>
  <c r="FI116" i="1"/>
  <c r="FE116" i="1"/>
  <c r="FA116" i="1"/>
  <c r="EW116" i="1"/>
  <c r="ES116" i="1"/>
  <c r="EO116" i="1"/>
  <c r="EK116" i="1"/>
  <c r="EG116" i="1"/>
  <c r="EC116" i="1"/>
  <c r="DY116" i="1"/>
  <c r="DU116" i="1"/>
  <c r="DQ116" i="1"/>
  <c r="FR115" i="1"/>
  <c r="FN115" i="1"/>
  <c r="FJ115" i="1"/>
  <c r="FF115" i="1"/>
  <c r="FB115" i="1"/>
  <c r="EX115" i="1"/>
  <c r="ET115" i="1"/>
  <c r="EP115" i="1"/>
  <c r="EL115" i="1"/>
  <c r="EH115" i="1"/>
  <c r="ED115" i="1"/>
  <c r="DZ115" i="1"/>
  <c r="DV115" i="1"/>
  <c r="DR115" i="1"/>
  <c r="DN115" i="1"/>
  <c r="FO114" i="1"/>
  <c r="FK114" i="1"/>
  <c r="FG114" i="1"/>
  <c r="FC114" i="1"/>
  <c r="EY114" i="1"/>
  <c r="EU114" i="1"/>
  <c r="EQ114" i="1"/>
  <c r="EM114" i="1"/>
  <c r="EI114" i="1"/>
  <c r="EE114" i="1"/>
  <c r="EA114" i="1"/>
  <c r="DW114" i="1"/>
  <c r="DS114" i="1"/>
  <c r="DO114" i="1"/>
  <c r="FP113" i="1"/>
  <c r="FL113" i="1"/>
  <c r="FH113" i="1"/>
  <c r="FD113" i="1"/>
  <c r="EZ113" i="1"/>
  <c r="EV113" i="1"/>
  <c r="ER113" i="1"/>
  <c r="EN113" i="1"/>
  <c r="EJ113" i="1"/>
  <c r="EF113" i="1"/>
  <c r="EB113" i="1"/>
  <c r="DX113" i="1"/>
  <c r="DT113" i="1"/>
  <c r="DP113" i="1"/>
  <c r="FQ112" i="1"/>
  <c r="FM112" i="1"/>
  <c r="FI112" i="1"/>
  <c r="FE112" i="1"/>
  <c r="FA112" i="1"/>
  <c r="EW112" i="1"/>
  <c r="ES112" i="1"/>
  <c r="EO112" i="1"/>
  <c r="EK112" i="1"/>
  <c r="EG112" i="1"/>
  <c r="EC112" i="1"/>
  <c r="DY112" i="1"/>
  <c r="DU112" i="1"/>
  <c r="DQ112" i="1"/>
  <c r="FR111" i="1"/>
  <c r="FN111" i="1"/>
  <c r="FJ111" i="1"/>
  <c r="FF111" i="1"/>
  <c r="FB111" i="1"/>
  <c r="EX111" i="1"/>
  <c r="ET111" i="1"/>
  <c r="EP111" i="1"/>
  <c r="EL111" i="1"/>
  <c r="EH111" i="1"/>
  <c r="ED111" i="1"/>
  <c r="DZ111" i="1"/>
  <c r="DV111" i="1"/>
  <c r="DR111" i="1"/>
  <c r="DN111" i="1"/>
  <c r="FO110" i="1"/>
  <c r="FK110" i="1"/>
  <c r="FG110" i="1"/>
  <c r="FC110" i="1"/>
  <c r="EY110" i="1"/>
  <c r="EU110" i="1"/>
  <c r="EQ110" i="1"/>
  <c r="EM110" i="1"/>
  <c r="EI110" i="1"/>
  <c r="EE110" i="1"/>
  <c r="EA110" i="1"/>
  <c r="DW110" i="1"/>
  <c r="DS110" i="1"/>
  <c r="DO110" i="1"/>
  <c r="FP109" i="1"/>
  <c r="FL109" i="1"/>
  <c r="FH109" i="1"/>
  <c r="FD109" i="1"/>
  <c r="EZ109" i="1"/>
  <c r="EV109" i="1"/>
  <c r="ER109" i="1"/>
  <c r="EN109" i="1"/>
  <c r="EJ109" i="1"/>
  <c r="EF109" i="1"/>
  <c r="EB109" i="1"/>
  <c r="DX109" i="1"/>
  <c r="DT109" i="1"/>
  <c r="DP109" i="1"/>
  <c r="FQ108" i="1"/>
  <c r="FM108" i="1"/>
  <c r="FI108" i="1"/>
  <c r="FE108" i="1"/>
  <c r="FA108" i="1"/>
  <c r="EW108" i="1"/>
  <c r="ES108" i="1"/>
  <c r="EO108" i="1"/>
  <c r="EK108" i="1"/>
  <c r="EG108" i="1"/>
  <c r="EC108" i="1"/>
  <c r="DY108" i="1"/>
  <c r="DU108" i="1"/>
  <c r="DQ108" i="1"/>
  <c r="FR107" i="1"/>
  <c r="FN107" i="1"/>
  <c r="FJ107" i="1"/>
  <c r="FF107" i="1"/>
  <c r="FB107" i="1"/>
  <c r="EX107" i="1"/>
  <c r="ET107" i="1"/>
  <c r="EP107" i="1"/>
  <c r="EL107" i="1"/>
  <c r="EH107" i="1"/>
  <c r="ED107" i="1"/>
  <c r="DZ107" i="1"/>
  <c r="DV107" i="1"/>
  <c r="DR107" i="1"/>
  <c r="DN107" i="1"/>
  <c r="FO106" i="1"/>
  <c r="FK106" i="1"/>
  <c r="FG106" i="1"/>
  <c r="FC106" i="1"/>
  <c r="EY106" i="1"/>
  <c r="EU106" i="1"/>
  <c r="EQ106" i="1"/>
  <c r="EM106" i="1"/>
  <c r="EI106" i="1"/>
  <c r="EE106" i="1"/>
  <c r="EA106" i="1"/>
  <c r="DW106" i="1"/>
  <c r="DS106" i="1"/>
  <c r="DO106" i="1"/>
  <c r="FP105" i="1"/>
  <c r="FL105" i="1"/>
  <c r="FH105" i="1"/>
  <c r="FD105" i="1"/>
  <c r="EZ105" i="1"/>
  <c r="EV105" i="1"/>
  <c r="ER105" i="1"/>
  <c r="EN105" i="1"/>
  <c r="EJ105" i="1"/>
  <c r="EF105" i="1"/>
  <c r="EB105" i="1"/>
  <c r="DX105" i="1"/>
  <c r="DT105" i="1"/>
  <c r="DP105" i="1"/>
  <c r="FQ104" i="1"/>
  <c r="FM104" i="1"/>
  <c r="FI104" i="1"/>
  <c r="FE104" i="1"/>
  <c r="FA104" i="1"/>
  <c r="EW104" i="1"/>
  <c r="ES104" i="1"/>
  <c r="EO104" i="1"/>
  <c r="EK104" i="1"/>
  <c r="EG104" i="1"/>
  <c r="EC104" i="1"/>
  <c r="DY104" i="1"/>
  <c r="DU104" i="1"/>
  <c r="DQ104" i="1"/>
  <c r="FR103" i="1"/>
  <c r="FN103" i="1"/>
  <c r="FJ103" i="1"/>
  <c r="FF103" i="1"/>
  <c r="FB103" i="1"/>
  <c r="EX103" i="1"/>
  <c r="ET103" i="1"/>
  <c r="EP103" i="1"/>
  <c r="EL103" i="1"/>
  <c r="EH103" i="1"/>
  <c r="ED103" i="1"/>
  <c r="DZ103" i="1"/>
  <c r="DV103" i="1"/>
  <c r="DR103" i="1"/>
  <c r="DN103" i="1"/>
  <c r="FO102" i="1"/>
  <c r="FK102" i="1"/>
  <c r="FG102" i="1"/>
  <c r="FC102" i="1"/>
  <c r="EY102" i="1"/>
  <c r="EU102" i="1"/>
  <c r="EQ102" i="1"/>
  <c r="EM102" i="1"/>
  <c r="EI102" i="1"/>
  <c r="EE102" i="1"/>
  <c r="EA102" i="1"/>
  <c r="DW102" i="1"/>
  <c r="DS102" i="1"/>
  <c r="DO102" i="1"/>
  <c r="FP101" i="1"/>
  <c r="FL101" i="1"/>
  <c r="FH101" i="1"/>
  <c r="FD101" i="1"/>
  <c r="EZ101" i="1"/>
  <c r="EV101" i="1"/>
  <c r="ER101" i="1"/>
  <c r="EN101" i="1"/>
  <c r="EJ101" i="1"/>
  <c r="EF101" i="1"/>
  <c r="EB101" i="1"/>
  <c r="DX101" i="1"/>
  <c r="DT101" i="1"/>
  <c r="DP101" i="1"/>
  <c r="FQ100" i="1"/>
  <c r="FM100" i="1"/>
  <c r="FI100" i="1"/>
  <c r="FE100" i="1"/>
  <c r="FA100" i="1"/>
  <c r="EW100" i="1"/>
  <c r="ES100" i="1"/>
  <c r="EO100" i="1"/>
  <c r="EK100" i="1"/>
  <c r="EG100" i="1"/>
  <c r="EC100" i="1"/>
  <c r="DY100" i="1"/>
  <c r="DU100" i="1"/>
  <c r="DQ100" i="1"/>
  <c r="FR99" i="1"/>
  <c r="FN99" i="1"/>
  <c r="FJ99" i="1"/>
  <c r="FF99" i="1"/>
  <c r="FB99" i="1"/>
  <c r="EX99" i="1"/>
  <c r="ET99" i="1"/>
  <c r="EP99" i="1"/>
  <c r="EL99" i="1"/>
  <c r="EH99" i="1"/>
  <c r="ED99" i="1"/>
  <c r="DZ99" i="1"/>
  <c r="DV99" i="1"/>
  <c r="DR99" i="1"/>
  <c r="DN99" i="1"/>
  <c r="FO98" i="1"/>
  <c r="FK98" i="1"/>
  <c r="FG98" i="1"/>
  <c r="FC98" i="1"/>
  <c r="EY98" i="1"/>
  <c r="EU98" i="1"/>
  <c r="EQ98" i="1"/>
  <c r="EM98" i="1"/>
  <c r="EI98" i="1"/>
  <c r="EE98" i="1"/>
  <c r="EA98" i="1"/>
  <c r="DW98" i="1"/>
  <c r="DS98" i="1"/>
  <c r="DO98" i="1"/>
  <c r="FP97" i="1"/>
  <c r="FL97" i="1"/>
  <c r="FH97" i="1"/>
  <c r="FD97" i="1"/>
  <c r="EZ97" i="1"/>
  <c r="EV97" i="1"/>
  <c r="ER97" i="1"/>
  <c r="EN97" i="1"/>
  <c r="EJ97" i="1"/>
  <c r="EF97" i="1"/>
  <c r="EB97" i="1"/>
  <c r="DX97" i="1"/>
  <c r="DT97" i="1"/>
  <c r="DP97" i="1"/>
  <c r="FQ96" i="1"/>
  <c r="FM96" i="1"/>
  <c r="FI96" i="1"/>
  <c r="FE96" i="1"/>
  <c r="FA96" i="1"/>
  <c r="EV96" i="1"/>
  <c r="EQ96" i="1"/>
  <c r="EK96" i="1"/>
  <c r="EF96" i="1"/>
  <c r="EA96" i="1"/>
  <c r="DU96" i="1"/>
  <c r="DP96" i="1"/>
  <c r="FP95" i="1"/>
  <c r="FJ95" i="1"/>
  <c r="FE95" i="1"/>
  <c r="EZ95" i="1"/>
  <c r="ET95" i="1"/>
  <c r="EO95" i="1"/>
  <c r="EJ95" i="1"/>
  <c r="DY95" i="1"/>
  <c r="DT95" i="1"/>
  <c r="FN94" i="1"/>
  <c r="FI94" i="1"/>
  <c r="FC94" i="1"/>
  <c r="HJ95" i="1" s="1"/>
  <c r="EX94" i="1"/>
  <c r="ES94" i="1"/>
  <c r="EM94" i="1"/>
  <c r="GT95" i="1" s="1"/>
  <c r="EH94" i="1"/>
  <c r="EC94" i="1"/>
  <c r="DW94" i="1"/>
  <c r="GD95" i="1" s="1"/>
  <c r="DR94" i="1"/>
  <c r="FR93" i="1"/>
  <c r="FL93" i="1"/>
  <c r="FG93" i="1"/>
  <c r="FB93" i="1"/>
  <c r="EV93" i="1"/>
  <c r="EQ93" i="1"/>
  <c r="EL93" i="1"/>
  <c r="EF93" i="1"/>
  <c r="EA93" i="1"/>
  <c r="DV93" i="1"/>
  <c r="DP93" i="1"/>
  <c r="FP92" i="1"/>
  <c r="FK92" i="1"/>
  <c r="FE92" i="1"/>
  <c r="EZ92" i="1"/>
  <c r="EU92" i="1"/>
  <c r="EJ92" i="1"/>
  <c r="EE92" i="1"/>
  <c r="DT92" i="1"/>
  <c r="DO92" i="1"/>
  <c r="FI91" i="1"/>
  <c r="FD91" i="1"/>
  <c r="ES91" i="1"/>
  <c r="EN91" i="1"/>
  <c r="EC91" i="1"/>
  <c r="DX91" i="1"/>
  <c r="FR90" i="1"/>
  <c r="FM90" i="1"/>
  <c r="FG90" i="1"/>
  <c r="FB90" i="1"/>
  <c r="EW90" i="1"/>
  <c r="EL90" i="1"/>
  <c r="EG90" i="1"/>
  <c r="EA90" i="1"/>
  <c r="DV90" i="1"/>
  <c r="DQ90" i="1"/>
  <c r="FP89" i="1"/>
  <c r="FK89" i="1"/>
  <c r="FF89" i="1"/>
  <c r="EZ89" i="1"/>
  <c r="EU89" i="1"/>
  <c r="EP89" i="1"/>
  <c r="EE89" i="1"/>
  <c r="DZ89" i="1"/>
  <c r="DT89" i="1"/>
  <c r="DO89" i="1"/>
  <c r="FO88" i="1"/>
  <c r="FD88" i="1"/>
  <c r="EY88" i="1"/>
  <c r="EN88" i="1"/>
  <c r="DX88" i="1"/>
  <c r="FM87" i="1"/>
  <c r="FB87" i="1"/>
  <c r="EB87" i="1"/>
  <c r="DV87" i="1"/>
  <c r="EU86" i="1"/>
  <c r="DO86" i="1"/>
  <c r="FO85" i="1"/>
  <c r="FJ85" i="1"/>
  <c r="FD85" i="1"/>
  <c r="ET85" i="1"/>
  <c r="EN85" i="1"/>
  <c r="EF85" i="1"/>
  <c r="DP85" i="1"/>
  <c r="FH135" i="1"/>
  <c r="FH141" i="1"/>
  <c r="FH137" i="1"/>
  <c r="FH142" i="1"/>
  <c r="FH139" i="1"/>
  <c r="FH136" i="1"/>
  <c r="FH144" i="1"/>
  <c r="FH138" i="1"/>
  <c r="FH149" i="1"/>
  <c r="FH140" i="1"/>
  <c r="FH145" i="1"/>
  <c r="FH148" i="1"/>
  <c r="FH151" i="1"/>
  <c r="FH155" i="1"/>
  <c r="FH143" i="1"/>
  <c r="FH152" i="1"/>
  <c r="FH156" i="1"/>
  <c r="FH154" i="1"/>
  <c r="FH158" i="1"/>
  <c r="FH162" i="1"/>
  <c r="FH166" i="1"/>
  <c r="FH170" i="1"/>
  <c r="FH174" i="1"/>
  <c r="FH161" i="1"/>
  <c r="FH164" i="1"/>
  <c r="FH167" i="1"/>
  <c r="FH147" i="1"/>
  <c r="FH157" i="1"/>
  <c r="FH160" i="1"/>
  <c r="FH163" i="1"/>
  <c r="FH173" i="1"/>
  <c r="FH153" i="1"/>
  <c r="FH169" i="1"/>
  <c r="FH180" i="1"/>
  <c r="FH146" i="1"/>
  <c r="FH159" i="1"/>
  <c r="FH176" i="1"/>
  <c r="FH150" i="1"/>
  <c r="FH165" i="1"/>
  <c r="FH168" i="1"/>
  <c r="FH171" i="1"/>
  <c r="FH172" i="1"/>
  <c r="FH175" i="1"/>
  <c r="FH177" i="1"/>
  <c r="FH178" i="1"/>
  <c r="FH181" i="1"/>
  <c r="FH9" i="1"/>
  <c r="FH7" i="1"/>
  <c r="FH179" i="1"/>
  <c r="FH8" i="1"/>
  <c r="FH6" i="1"/>
  <c r="FH11" i="1"/>
  <c r="FH12" i="1"/>
  <c r="FH16" i="1"/>
  <c r="FH20" i="1"/>
  <c r="FH24" i="1"/>
  <c r="FH28" i="1"/>
  <c r="FH32" i="1"/>
  <c r="FH182" i="1"/>
  <c r="FH14" i="1"/>
  <c r="FH18" i="1"/>
  <c r="FH22" i="1"/>
  <c r="FH15" i="1"/>
  <c r="FH19" i="1"/>
  <c r="FH23" i="1"/>
  <c r="FH27" i="1"/>
  <c r="FH25" i="1"/>
  <c r="FH31" i="1"/>
  <c r="FH34" i="1"/>
  <c r="FH38" i="1"/>
  <c r="FH42" i="1"/>
  <c r="FH46" i="1"/>
  <c r="FH50" i="1"/>
  <c r="FH54" i="1"/>
  <c r="FH58" i="1"/>
  <c r="FH62" i="1"/>
  <c r="FH66" i="1"/>
  <c r="FH70" i="1"/>
  <c r="FH17" i="1"/>
  <c r="FH26" i="1"/>
  <c r="FH29" i="1"/>
  <c r="FH36" i="1"/>
  <c r="FH30" i="1"/>
  <c r="FH35" i="1"/>
  <c r="FH45" i="1"/>
  <c r="FH48" i="1"/>
  <c r="FH51" i="1"/>
  <c r="FH61" i="1"/>
  <c r="FH64" i="1"/>
  <c r="FH67" i="1"/>
  <c r="FH72" i="1"/>
  <c r="FH76" i="1"/>
  <c r="FH37" i="1"/>
  <c r="FH13" i="1"/>
  <c r="FH40" i="1"/>
  <c r="FH43" i="1"/>
  <c r="FH10" i="1"/>
  <c r="HO11" i="1" s="1"/>
  <c r="FH21" i="1"/>
  <c r="FH33" i="1"/>
  <c r="FH39" i="1"/>
  <c r="FH49" i="1"/>
  <c r="FH52" i="1"/>
  <c r="FH55" i="1"/>
  <c r="FH47" i="1"/>
  <c r="FH73" i="1"/>
  <c r="FH78" i="1"/>
  <c r="FH82" i="1"/>
  <c r="FH86" i="1"/>
  <c r="FH90" i="1"/>
  <c r="FH94" i="1"/>
  <c r="FH53" i="1"/>
  <c r="FH56" i="1"/>
  <c r="FH59" i="1"/>
  <c r="FH63" i="1"/>
  <c r="FH79" i="1"/>
  <c r="FH83" i="1"/>
  <c r="FH41" i="1"/>
  <c r="FH44" i="1"/>
  <c r="FH57" i="1"/>
  <c r="FH60" i="1"/>
  <c r="FH65" i="1"/>
  <c r="FH68" i="1"/>
  <c r="FH69" i="1"/>
  <c r="FH71" i="1"/>
  <c r="FH75" i="1"/>
  <c r="FH80" i="1"/>
  <c r="FH74" i="1"/>
  <c r="FH77" i="1"/>
  <c r="FH81" i="1"/>
  <c r="ER137" i="1"/>
  <c r="ER138" i="1"/>
  <c r="ER135" i="1"/>
  <c r="ER141" i="1"/>
  <c r="ER142" i="1"/>
  <c r="ER136" i="1"/>
  <c r="ER139" i="1"/>
  <c r="ER144" i="1"/>
  <c r="ER140" i="1"/>
  <c r="ER149" i="1"/>
  <c r="ER145" i="1"/>
  <c r="ER148" i="1"/>
  <c r="ER143" i="1"/>
  <c r="ER151" i="1"/>
  <c r="ER155" i="1"/>
  <c r="ER152" i="1"/>
  <c r="ER156" i="1"/>
  <c r="ER154" i="1"/>
  <c r="ER158" i="1"/>
  <c r="ER162" i="1"/>
  <c r="ER166" i="1"/>
  <c r="ER170" i="1"/>
  <c r="ER174" i="1"/>
  <c r="ER146" i="1"/>
  <c r="ER161" i="1"/>
  <c r="ER164" i="1"/>
  <c r="ER167" i="1"/>
  <c r="ER160" i="1"/>
  <c r="ER163" i="1"/>
  <c r="ER173" i="1"/>
  <c r="ER159" i="1"/>
  <c r="ER180" i="1"/>
  <c r="ER153" i="1"/>
  <c r="ER169" i="1"/>
  <c r="ER171" i="1"/>
  <c r="ER172" i="1"/>
  <c r="ER176" i="1"/>
  <c r="ER178" i="1"/>
  <c r="ER175" i="1"/>
  <c r="ER177" i="1"/>
  <c r="ER181" i="1"/>
  <c r="ER9" i="1"/>
  <c r="ER147" i="1"/>
  <c r="ER7" i="1"/>
  <c r="ER11" i="1"/>
  <c r="ER157" i="1"/>
  <c r="ER165" i="1"/>
  <c r="ER168" i="1"/>
  <c r="ER179" i="1"/>
  <c r="ER182" i="1"/>
  <c r="ER8" i="1"/>
  <c r="ER6" i="1"/>
  <c r="ER16" i="1"/>
  <c r="ER20" i="1"/>
  <c r="ER24" i="1"/>
  <c r="ER28" i="1"/>
  <c r="ER32" i="1"/>
  <c r="ER14" i="1"/>
  <c r="ER18" i="1"/>
  <c r="ER22" i="1"/>
  <c r="ER12" i="1"/>
  <c r="ER15" i="1"/>
  <c r="ER19" i="1"/>
  <c r="ER23" i="1"/>
  <c r="ER27" i="1"/>
  <c r="ER150" i="1"/>
  <c r="ER25" i="1"/>
  <c r="ER31" i="1"/>
  <c r="ER34" i="1"/>
  <c r="ER38" i="1"/>
  <c r="ER42" i="1"/>
  <c r="ER46" i="1"/>
  <c r="ER50" i="1"/>
  <c r="ER54" i="1"/>
  <c r="ER58" i="1"/>
  <c r="ER62" i="1"/>
  <c r="ER66" i="1"/>
  <c r="ER70" i="1"/>
  <c r="ER10" i="1"/>
  <c r="ER17" i="1"/>
  <c r="ER26" i="1"/>
  <c r="ER29" i="1"/>
  <c r="ER36" i="1"/>
  <c r="ER13" i="1"/>
  <c r="ER35" i="1"/>
  <c r="ER45" i="1"/>
  <c r="ER48" i="1"/>
  <c r="ER51" i="1"/>
  <c r="ER61" i="1"/>
  <c r="ER64" i="1"/>
  <c r="ER67" i="1"/>
  <c r="ER72" i="1"/>
  <c r="ER76" i="1"/>
  <c r="ER21" i="1"/>
  <c r="ER37" i="1"/>
  <c r="ER30" i="1"/>
  <c r="ER40" i="1"/>
  <c r="ER43" i="1"/>
  <c r="ER33" i="1"/>
  <c r="ER39" i="1"/>
  <c r="ER49" i="1"/>
  <c r="ER52" i="1"/>
  <c r="ER55" i="1"/>
  <c r="ER57" i="1"/>
  <c r="ER60" i="1"/>
  <c r="ER63" i="1"/>
  <c r="ER73" i="1"/>
  <c r="ER78" i="1"/>
  <c r="ER82" i="1"/>
  <c r="ER86" i="1"/>
  <c r="ER90" i="1"/>
  <c r="ER94" i="1"/>
  <c r="GY95" i="1" s="1"/>
  <c r="ER65" i="1"/>
  <c r="ER68" i="1"/>
  <c r="ER69" i="1"/>
  <c r="ER71" i="1"/>
  <c r="ER79" i="1"/>
  <c r="ER83" i="1"/>
  <c r="ER47" i="1"/>
  <c r="ER75" i="1"/>
  <c r="ER80" i="1"/>
  <c r="ER84" i="1"/>
  <c r="ER41" i="1"/>
  <c r="ER44" i="1"/>
  <c r="ER53" i="1"/>
  <c r="ER56" i="1"/>
  <c r="ER59" i="1"/>
  <c r="ER74" i="1"/>
  <c r="ER77" i="1"/>
  <c r="ER81" i="1"/>
  <c r="EJ137" i="1"/>
  <c r="EJ138" i="1"/>
  <c r="EJ135" i="1"/>
  <c r="EJ136" i="1"/>
  <c r="EJ141" i="1"/>
  <c r="EJ142" i="1"/>
  <c r="EJ139" i="1"/>
  <c r="EJ144" i="1"/>
  <c r="EJ149" i="1"/>
  <c r="EJ140" i="1"/>
  <c r="EJ143" i="1"/>
  <c r="EJ148" i="1"/>
  <c r="EJ151" i="1"/>
  <c r="EJ155" i="1"/>
  <c r="EJ152" i="1"/>
  <c r="EJ156" i="1"/>
  <c r="EJ147" i="1"/>
  <c r="EJ154" i="1"/>
  <c r="EJ162" i="1"/>
  <c r="EJ166" i="1"/>
  <c r="EJ170" i="1"/>
  <c r="EJ174" i="1"/>
  <c r="EJ145" i="1"/>
  <c r="EJ146" i="1"/>
  <c r="EJ153" i="1"/>
  <c r="EJ157" i="1"/>
  <c r="EJ158" i="1"/>
  <c r="EJ159" i="1"/>
  <c r="EJ169" i="1"/>
  <c r="EJ150" i="1"/>
  <c r="EJ165" i="1"/>
  <c r="EJ168" i="1"/>
  <c r="EJ171" i="1"/>
  <c r="EJ161" i="1"/>
  <c r="EJ164" i="1"/>
  <c r="EJ167" i="1"/>
  <c r="EJ176" i="1"/>
  <c r="EJ180" i="1"/>
  <c r="EJ172" i="1"/>
  <c r="EJ173" i="1"/>
  <c r="EJ178" i="1"/>
  <c r="EJ160" i="1"/>
  <c r="EJ163" i="1"/>
  <c r="EJ9" i="1"/>
  <c r="EJ177" i="1"/>
  <c r="EJ181" i="1"/>
  <c r="EJ7" i="1"/>
  <c r="EJ11" i="1"/>
  <c r="EJ175" i="1"/>
  <c r="EJ8" i="1"/>
  <c r="EJ16" i="1"/>
  <c r="EJ20" i="1"/>
  <c r="EJ24" i="1"/>
  <c r="EJ28" i="1"/>
  <c r="EJ32" i="1"/>
  <c r="EJ6" i="1"/>
  <c r="EJ14" i="1"/>
  <c r="EJ18" i="1"/>
  <c r="EJ22" i="1"/>
  <c r="EJ10" i="1"/>
  <c r="EJ15" i="1"/>
  <c r="EJ19" i="1"/>
  <c r="EJ23" i="1"/>
  <c r="EJ27" i="1"/>
  <c r="EJ179" i="1"/>
  <c r="EJ182" i="1"/>
  <c r="EJ17" i="1"/>
  <c r="EJ29" i="1"/>
  <c r="EJ34" i="1"/>
  <c r="EJ38" i="1"/>
  <c r="EJ42" i="1"/>
  <c r="EJ46" i="1"/>
  <c r="EJ50" i="1"/>
  <c r="EJ54" i="1"/>
  <c r="EJ58" i="1"/>
  <c r="EJ62" i="1"/>
  <c r="EJ66" i="1"/>
  <c r="EJ70" i="1"/>
  <c r="EJ12" i="1"/>
  <c r="EJ25" i="1"/>
  <c r="EJ26" i="1"/>
  <c r="EJ31" i="1"/>
  <c r="EJ36" i="1"/>
  <c r="EJ21" i="1"/>
  <c r="EJ35" i="1"/>
  <c r="EJ40" i="1"/>
  <c r="EJ43" i="1"/>
  <c r="EJ53" i="1"/>
  <c r="EJ56" i="1"/>
  <c r="EJ59" i="1"/>
  <c r="EJ69" i="1"/>
  <c r="EJ72" i="1"/>
  <c r="EJ76" i="1"/>
  <c r="EJ37" i="1"/>
  <c r="EJ39" i="1"/>
  <c r="EJ45" i="1"/>
  <c r="EJ13" i="1"/>
  <c r="EJ30" i="1"/>
  <c r="EJ33" i="1"/>
  <c r="EJ41" i="1"/>
  <c r="EJ44" i="1"/>
  <c r="EJ47" i="1"/>
  <c r="EJ57" i="1"/>
  <c r="EJ60" i="1"/>
  <c r="EJ61" i="1"/>
  <c r="EJ63" i="1"/>
  <c r="EJ64" i="1"/>
  <c r="EJ65" i="1"/>
  <c r="EJ67" i="1"/>
  <c r="EJ68" i="1"/>
  <c r="EJ71" i="1"/>
  <c r="EJ75" i="1"/>
  <c r="EJ78" i="1"/>
  <c r="EJ82" i="1"/>
  <c r="EJ86" i="1"/>
  <c r="EJ90" i="1"/>
  <c r="EJ94" i="1"/>
  <c r="EJ48" i="1"/>
  <c r="EJ51" i="1"/>
  <c r="EJ74" i="1"/>
  <c r="EJ77" i="1"/>
  <c r="EJ79" i="1"/>
  <c r="EJ83" i="1"/>
  <c r="EJ49" i="1"/>
  <c r="EJ52" i="1"/>
  <c r="EJ55" i="1"/>
  <c r="EJ73" i="1"/>
  <c r="EJ80" i="1"/>
  <c r="EJ84" i="1"/>
  <c r="EJ81" i="1"/>
  <c r="DX137" i="1"/>
  <c r="DX138" i="1"/>
  <c r="DX135" i="1"/>
  <c r="DX141" i="1"/>
  <c r="DX136" i="1"/>
  <c r="DX142" i="1"/>
  <c r="DX139" i="1"/>
  <c r="DX144" i="1"/>
  <c r="DX140" i="1"/>
  <c r="DX143" i="1"/>
  <c r="DX149" i="1"/>
  <c r="DX148" i="1"/>
  <c r="DX146" i="1"/>
  <c r="DX151" i="1"/>
  <c r="DX155" i="1"/>
  <c r="DX147" i="1"/>
  <c r="DX152" i="1"/>
  <c r="DX156" i="1"/>
  <c r="DX150" i="1"/>
  <c r="DX159" i="1"/>
  <c r="DX162" i="1"/>
  <c r="DX166" i="1"/>
  <c r="DX170" i="1"/>
  <c r="DX174" i="1"/>
  <c r="DX153" i="1"/>
  <c r="DX145" i="1"/>
  <c r="DX157" i="1"/>
  <c r="DX165" i="1"/>
  <c r="DX168" i="1"/>
  <c r="DX158" i="1"/>
  <c r="DX161" i="1"/>
  <c r="DX164" i="1"/>
  <c r="DX167" i="1"/>
  <c r="DX175" i="1"/>
  <c r="DX180" i="1"/>
  <c r="DX160" i="1"/>
  <c r="DX163" i="1"/>
  <c r="DX178" i="1"/>
  <c r="DX154" i="1"/>
  <c r="DX169" i="1"/>
  <c r="DX171" i="1"/>
  <c r="DX172" i="1"/>
  <c r="DX173" i="1"/>
  <c r="DX176" i="1"/>
  <c r="DX179" i="1"/>
  <c r="DX182" i="1"/>
  <c r="DX9" i="1"/>
  <c r="DX7" i="1"/>
  <c r="DX11" i="1"/>
  <c r="DX177" i="1"/>
  <c r="DX8" i="1"/>
  <c r="DX181" i="1"/>
  <c r="DX10" i="1"/>
  <c r="GE11" i="1" s="1"/>
  <c r="DX12" i="1"/>
  <c r="DX16" i="1"/>
  <c r="DX20" i="1"/>
  <c r="DX24" i="1"/>
  <c r="DX28" i="1"/>
  <c r="DX32" i="1"/>
  <c r="DX14" i="1"/>
  <c r="DX18" i="1"/>
  <c r="DX22" i="1"/>
  <c r="DX26" i="1"/>
  <c r="DX6" i="1"/>
  <c r="DX15" i="1"/>
  <c r="DX19" i="1"/>
  <c r="DX23" i="1"/>
  <c r="DX27" i="1"/>
  <c r="DX13" i="1"/>
  <c r="DX34" i="1"/>
  <c r="DX38" i="1"/>
  <c r="DX42" i="1"/>
  <c r="DX46" i="1"/>
  <c r="DX50" i="1"/>
  <c r="DX54" i="1"/>
  <c r="DX58" i="1"/>
  <c r="DX62" i="1"/>
  <c r="DX66" i="1"/>
  <c r="DX70" i="1"/>
  <c r="DX21" i="1"/>
  <c r="DX30" i="1"/>
  <c r="DX36" i="1"/>
  <c r="DX31" i="1"/>
  <c r="DX39" i="1"/>
  <c r="DX49" i="1"/>
  <c r="DX52" i="1"/>
  <c r="DX55" i="1"/>
  <c r="DX65" i="1"/>
  <c r="DX68" i="1"/>
  <c r="DX71" i="1"/>
  <c r="DX72" i="1"/>
  <c r="DX76" i="1"/>
  <c r="DX29" i="1"/>
  <c r="DX33" i="1"/>
  <c r="DX17" i="1"/>
  <c r="DX35" i="1"/>
  <c r="DX41" i="1"/>
  <c r="DX44" i="1"/>
  <c r="DX25" i="1"/>
  <c r="DX37" i="1"/>
  <c r="DX40" i="1"/>
  <c r="DX43" i="1"/>
  <c r="DX53" i="1"/>
  <c r="DX56" i="1"/>
  <c r="DX59" i="1"/>
  <c r="DX48" i="1"/>
  <c r="DX51" i="1"/>
  <c r="DX74" i="1"/>
  <c r="DX77" i="1"/>
  <c r="DX82" i="1"/>
  <c r="DX86" i="1"/>
  <c r="DX90" i="1"/>
  <c r="DX94" i="1"/>
  <c r="DX57" i="1"/>
  <c r="DX60" i="1"/>
  <c r="DX63" i="1"/>
  <c r="DX64" i="1"/>
  <c r="DX67" i="1"/>
  <c r="DX73" i="1"/>
  <c r="DX79" i="1"/>
  <c r="DX83" i="1"/>
  <c r="DX45" i="1"/>
  <c r="DX61" i="1"/>
  <c r="DX69" i="1"/>
  <c r="DX80" i="1"/>
  <c r="DX84" i="1"/>
  <c r="DX47" i="1"/>
  <c r="DX75" i="1"/>
  <c r="DX78" i="1"/>
  <c r="DX81" i="1"/>
  <c r="FL5" i="1"/>
  <c r="DN135" i="1"/>
  <c r="DN136" i="1"/>
  <c r="DN137" i="1"/>
  <c r="DN139" i="1"/>
  <c r="DN140" i="1"/>
  <c r="DN138" i="1"/>
  <c r="DN143" i="1"/>
  <c r="DN144" i="1"/>
  <c r="DN141" i="1"/>
  <c r="DN142" i="1"/>
  <c r="DN147" i="1"/>
  <c r="DN145" i="1"/>
  <c r="DN146" i="1"/>
  <c r="DN150" i="1"/>
  <c r="DN148" i="1"/>
  <c r="DN153" i="1"/>
  <c r="DN157" i="1"/>
  <c r="DN149" i="1"/>
  <c r="DN154" i="1"/>
  <c r="DN158" i="1"/>
  <c r="DN152" i="1"/>
  <c r="DN159" i="1"/>
  <c r="DN160" i="1"/>
  <c r="DN164" i="1"/>
  <c r="DN168" i="1"/>
  <c r="DN172" i="1"/>
  <c r="DN176" i="1"/>
  <c r="DN155" i="1"/>
  <c r="DN162" i="1"/>
  <c r="DN165" i="1"/>
  <c r="DN161" i="1"/>
  <c r="DN171" i="1"/>
  <c r="DN174" i="1"/>
  <c r="DN151" i="1"/>
  <c r="DN167" i="1"/>
  <c r="DN170" i="1"/>
  <c r="DN178" i="1"/>
  <c r="DN182" i="1"/>
  <c r="DN163" i="1"/>
  <c r="DN166" i="1"/>
  <c r="DN169" i="1"/>
  <c r="DN177" i="1"/>
  <c r="DN179" i="1"/>
  <c r="DN7" i="1"/>
  <c r="DN11" i="1"/>
  <c r="DN173" i="1"/>
  <c r="DN181" i="1"/>
  <c r="DN9" i="1"/>
  <c r="DN156" i="1"/>
  <c r="DN175" i="1"/>
  <c r="DN180" i="1"/>
  <c r="DN6" i="1"/>
  <c r="DN10" i="1"/>
  <c r="FU11" i="1" s="1"/>
  <c r="DN12" i="1"/>
  <c r="DN14" i="1"/>
  <c r="DN18" i="1"/>
  <c r="DN22" i="1"/>
  <c r="DN26" i="1"/>
  <c r="DN30" i="1"/>
  <c r="DN16" i="1"/>
  <c r="DN20" i="1"/>
  <c r="DN24" i="1"/>
  <c r="DN13" i="1"/>
  <c r="DN17" i="1"/>
  <c r="DN21" i="1"/>
  <c r="DN25" i="1"/>
  <c r="DN29" i="1"/>
  <c r="DN23" i="1"/>
  <c r="DN28" i="1"/>
  <c r="DN32" i="1"/>
  <c r="DN36" i="1"/>
  <c r="DN40" i="1"/>
  <c r="DN44" i="1"/>
  <c r="DN48" i="1"/>
  <c r="DN52" i="1"/>
  <c r="DN56" i="1"/>
  <c r="DN60" i="1"/>
  <c r="DN64" i="1"/>
  <c r="DN68" i="1"/>
  <c r="DN72" i="1"/>
  <c r="DN15" i="1"/>
  <c r="DN34" i="1"/>
  <c r="DN38" i="1"/>
  <c r="DN31" i="1"/>
  <c r="DN33" i="1"/>
  <c r="DN43" i="1"/>
  <c r="DN46" i="1"/>
  <c r="DN49" i="1"/>
  <c r="DN59" i="1"/>
  <c r="DN62" i="1"/>
  <c r="DN65" i="1"/>
  <c r="DN74" i="1"/>
  <c r="DN78" i="1"/>
  <c r="DN27" i="1"/>
  <c r="DN35" i="1"/>
  <c r="DN8" i="1"/>
  <c r="DN37" i="1"/>
  <c r="DN41" i="1"/>
  <c r="DN19" i="1"/>
  <c r="DN39" i="1"/>
  <c r="DN47" i="1"/>
  <c r="DN50" i="1"/>
  <c r="DN53" i="1"/>
  <c r="DN42" i="1"/>
  <c r="DN45" i="1"/>
  <c r="DN63" i="1"/>
  <c r="DN66" i="1"/>
  <c r="DN67" i="1"/>
  <c r="DN69" i="1"/>
  <c r="DN70" i="1"/>
  <c r="DN71" i="1"/>
  <c r="DN80" i="1"/>
  <c r="DN84" i="1"/>
  <c r="DN88" i="1"/>
  <c r="DN92" i="1"/>
  <c r="DN96" i="1"/>
  <c r="DN51" i="1"/>
  <c r="DN54" i="1"/>
  <c r="DN57" i="1"/>
  <c r="DN77" i="1"/>
  <c r="DN81" i="1"/>
  <c r="DN85" i="1"/>
  <c r="DN55" i="1"/>
  <c r="DN58" i="1"/>
  <c r="DN61" i="1"/>
  <c r="DN73" i="1"/>
  <c r="DN76" i="1"/>
  <c r="DN82" i="1"/>
  <c r="DN75" i="1"/>
  <c r="DN79" i="1"/>
  <c r="DN83" i="1"/>
  <c r="FK135" i="1"/>
  <c r="FK136" i="1"/>
  <c r="FK142" i="1"/>
  <c r="FK138" i="1"/>
  <c r="FK139" i="1"/>
  <c r="FK143" i="1"/>
  <c r="FK137" i="1"/>
  <c r="FK140" i="1"/>
  <c r="FK141" i="1"/>
  <c r="FK144" i="1"/>
  <c r="FK146" i="1"/>
  <c r="FK149" i="1"/>
  <c r="FK145" i="1"/>
  <c r="FK147" i="1"/>
  <c r="FK152" i="1"/>
  <c r="FK156" i="1"/>
  <c r="FK148" i="1"/>
  <c r="FK153" i="1"/>
  <c r="FK157" i="1"/>
  <c r="FK151" i="1"/>
  <c r="FK159" i="1"/>
  <c r="FK163" i="1"/>
  <c r="FK167" i="1"/>
  <c r="FK171" i="1"/>
  <c r="FK175" i="1"/>
  <c r="FK154" i="1"/>
  <c r="FK150" i="1"/>
  <c r="FK155" i="1"/>
  <c r="FK166" i="1"/>
  <c r="FK169" i="1"/>
  <c r="FK162" i="1"/>
  <c r="FK165" i="1"/>
  <c r="FK168" i="1"/>
  <c r="FK176" i="1"/>
  <c r="FK177" i="1"/>
  <c r="FK181" i="1"/>
  <c r="FK161" i="1"/>
  <c r="FK164" i="1"/>
  <c r="FK174" i="1"/>
  <c r="FK158" i="1"/>
  <c r="FK180" i="1"/>
  <c r="FK182" i="1"/>
  <c r="FK6" i="1"/>
  <c r="FK10" i="1"/>
  <c r="FK160" i="1"/>
  <c r="FK178" i="1"/>
  <c r="FK8" i="1"/>
  <c r="FK9" i="1"/>
  <c r="FK173" i="1"/>
  <c r="FK13" i="1"/>
  <c r="FK17" i="1"/>
  <c r="FK21" i="1"/>
  <c r="FK25" i="1"/>
  <c r="FK29" i="1"/>
  <c r="FK170" i="1"/>
  <c r="FK172" i="1"/>
  <c r="FK179" i="1"/>
  <c r="FK11" i="1"/>
  <c r="FK15" i="1"/>
  <c r="FK19" i="1"/>
  <c r="FK23" i="1"/>
  <c r="FK7" i="1"/>
  <c r="FK12" i="1"/>
  <c r="FK16" i="1"/>
  <c r="FK20" i="1"/>
  <c r="FK24" i="1"/>
  <c r="FK28" i="1"/>
  <c r="FK14" i="1"/>
  <c r="FK27" i="1"/>
  <c r="FK35" i="1"/>
  <c r="FK39" i="1"/>
  <c r="FK43" i="1"/>
  <c r="FK47" i="1"/>
  <c r="FK51" i="1"/>
  <c r="FK55" i="1"/>
  <c r="FK59" i="1"/>
  <c r="FK63" i="1"/>
  <c r="FK67" i="1"/>
  <c r="FK71" i="1"/>
  <c r="FK22" i="1"/>
  <c r="FK31" i="1"/>
  <c r="FK33" i="1"/>
  <c r="FK37" i="1"/>
  <c r="FK32" i="1"/>
  <c r="FK40" i="1"/>
  <c r="FK50" i="1"/>
  <c r="FK53" i="1"/>
  <c r="FK56" i="1"/>
  <c r="FK66" i="1"/>
  <c r="FK69" i="1"/>
  <c r="FK73" i="1"/>
  <c r="FK77" i="1"/>
  <c r="FK30" i="1"/>
  <c r="FK34" i="1"/>
  <c r="FK18" i="1"/>
  <c r="FK36" i="1"/>
  <c r="FK42" i="1"/>
  <c r="FK45" i="1"/>
  <c r="FK26" i="1"/>
  <c r="FK38" i="1"/>
  <c r="FK41" i="1"/>
  <c r="FK44" i="1"/>
  <c r="FK54" i="1"/>
  <c r="FK57" i="1"/>
  <c r="FK60" i="1"/>
  <c r="FK46" i="1"/>
  <c r="FK49" i="1"/>
  <c r="FK52" i="1"/>
  <c r="FK70" i="1"/>
  <c r="FK72" i="1"/>
  <c r="FK75" i="1"/>
  <c r="FK79" i="1"/>
  <c r="FK83" i="1"/>
  <c r="FK87" i="1"/>
  <c r="FK91" i="1"/>
  <c r="FK95" i="1"/>
  <c r="FK58" i="1"/>
  <c r="FK74" i="1"/>
  <c r="FK80" i="1"/>
  <c r="FK84" i="1"/>
  <c r="FK81" i="1"/>
  <c r="FK48" i="1"/>
  <c r="FK61" i="1"/>
  <c r="FK62" i="1"/>
  <c r="FK64" i="1"/>
  <c r="FK65" i="1"/>
  <c r="FK68" i="1"/>
  <c r="FK76" i="1"/>
  <c r="FK78" i="1"/>
  <c r="FK82" i="1"/>
  <c r="EY135" i="1"/>
  <c r="EY136" i="1"/>
  <c r="EY142" i="1"/>
  <c r="EY138" i="1"/>
  <c r="EY139" i="1"/>
  <c r="EY137" i="1"/>
  <c r="EY140" i="1"/>
  <c r="EY143" i="1"/>
  <c r="EY141" i="1"/>
  <c r="EY145" i="1"/>
  <c r="EY146" i="1"/>
  <c r="EY149" i="1"/>
  <c r="EY144" i="1"/>
  <c r="EY152" i="1"/>
  <c r="EY156" i="1"/>
  <c r="EY153" i="1"/>
  <c r="EY157" i="1"/>
  <c r="EY155" i="1"/>
  <c r="EY159" i="1"/>
  <c r="EY163" i="1"/>
  <c r="EY167" i="1"/>
  <c r="EY171" i="1"/>
  <c r="EY175" i="1"/>
  <c r="EY150" i="1"/>
  <c r="EY147" i="1"/>
  <c r="EY158" i="1"/>
  <c r="EY162" i="1"/>
  <c r="EY165" i="1"/>
  <c r="EY168" i="1"/>
  <c r="EY161" i="1"/>
  <c r="EY164" i="1"/>
  <c r="EY174" i="1"/>
  <c r="EY160" i="1"/>
  <c r="EY177" i="1"/>
  <c r="EY181" i="1"/>
  <c r="EY154" i="1"/>
  <c r="EY170" i="1"/>
  <c r="EY172" i="1"/>
  <c r="EY173" i="1"/>
  <c r="EY176" i="1"/>
  <c r="EY178" i="1"/>
  <c r="EY179" i="1"/>
  <c r="EY182" i="1"/>
  <c r="EY6" i="1"/>
  <c r="EY10" i="1"/>
  <c r="EY8" i="1"/>
  <c r="EY148" i="1"/>
  <c r="EY151" i="1"/>
  <c r="EY180" i="1"/>
  <c r="EY9" i="1"/>
  <c r="EY166" i="1"/>
  <c r="EY169" i="1"/>
  <c r="EY7" i="1"/>
  <c r="EY12" i="1"/>
  <c r="EY13" i="1"/>
  <c r="EY17" i="1"/>
  <c r="EY21" i="1"/>
  <c r="EY25" i="1"/>
  <c r="EY29" i="1"/>
  <c r="EY11" i="1"/>
  <c r="EY15" i="1"/>
  <c r="EY19" i="1"/>
  <c r="EY23" i="1"/>
  <c r="EY16" i="1"/>
  <c r="EY20" i="1"/>
  <c r="EY24" i="1"/>
  <c r="EY28" i="1"/>
  <c r="EY32" i="1"/>
  <c r="EY35" i="1"/>
  <c r="EY39" i="1"/>
  <c r="EY43" i="1"/>
  <c r="EY47" i="1"/>
  <c r="EY51" i="1"/>
  <c r="EY55" i="1"/>
  <c r="EY59" i="1"/>
  <c r="EY63" i="1"/>
  <c r="EY67" i="1"/>
  <c r="EY71" i="1"/>
  <c r="EY18" i="1"/>
  <c r="EY27" i="1"/>
  <c r="EY30" i="1"/>
  <c r="EY33" i="1"/>
  <c r="EY37" i="1"/>
  <c r="EY14" i="1"/>
  <c r="EY26" i="1"/>
  <c r="EY36" i="1"/>
  <c r="EY46" i="1"/>
  <c r="EY49" i="1"/>
  <c r="EY52" i="1"/>
  <c r="EY62" i="1"/>
  <c r="EY65" i="1"/>
  <c r="EY68" i="1"/>
  <c r="EY73" i="1"/>
  <c r="EY77" i="1"/>
  <c r="EY22" i="1"/>
  <c r="EY38" i="1"/>
  <c r="EY31" i="1"/>
  <c r="EY41" i="1"/>
  <c r="EY44" i="1"/>
  <c r="EY34" i="1"/>
  <c r="EY40" i="1"/>
  <c r="EY50" i="1"/>
  <c r="EY53" i="1"/>
  <c r="EY56" i="1"/>
  <c r="EY58" i="1"/>
  <c r="EY61" i="1"/>
  <c r="EY64" i="1"/>
  <c r="EY74" i="1"/>
  <c r="EY79" i="1"/>
  <c r="EY83" i="1"/>
  <c r="EY87" i="1"/>
  <c r="EY91" i="1"/>
  <c r="EY95" i="1"/>
  <c r="EY66" i="1"/>
  <c r="EY69" i="1"/>
  <c r="EY70" i="1"/>
  <c r="EY80" i="1"/>
  <c r="EY84" i="1"/>
  <c r="EY48" i="1"/>
  <c r="EY76" i="1"/>
  <c r="EY81" i="1"/>
  <c r="EY42" i="1"/>
  <c r="EY45" i="1"/>
  <c r="EY54" i="1"/>
  <c r="EY57" i="1"/>
  <c r="EY60" i="1"/>
  <c r="EY72" i="1"/>
  <c r="EY75" i="1"/>
  <c r="EY78" i="1"/>
  <c r="EY82" i="1"/>
  <c r="EQ135" i="1"/>
  <c r="EQ136" i="1"/>
  <c r="EQ137" i="1"/>
  <c r="EQ142" i="1"/>
  <c r="EQ138" i="1"/>
  <c r="EQ139" i="1"/>
  <c r="EQ140" i="1"/>
  <c r="EQ143" i="1"/>
  <c r="EQ146" i="1"/>
  <c r="EQ141" i="1"/>
  <c r="EQ144" i="1"/>
  <c r="EQ149" i="1"/>
  <c r="EQ152" i="1"/>
  <c r="EQ156" i="1"/>
  <c r="EQ145" i="1"/>
  <c r="EQ153" i="1"/>
  <c r="EQ157" i="1"/>
  <c r="EQ148" i="1"/>
  <c r="EQ155" i="1"/>
  <c r="EQ159" i="1"/>
  <c r="EQ163" i="1"/>
  <c r="EQ167" i="1"/>
  <c r="EQ171" i="1"/>
  <c r="EQ175" i="1"/>
  <c r="EQ147" i="1"/>
  <c r="EQ150" i="1"/>
  <c r="EQ154" i="1"/>
  <c r="EQ158" i="1"/>
  <c r="EQ160" i="1"/>
  <c r="EQ151" i="1"/>
  <c r="EQ166" i="1"/>
  <c r="EQ169" i="1"/>
  <c r="EQ172" i="1"/>
  <c r="EQ162" i="1"/>
  <c r="EQ165" i="1"/>
  <c r="EQ168" i="1"/>
  <c r="EQ177" i="1"/>
  <c r="EQ181" i="1"/>
  <c r="EQ170" i="1"/>
  <c r="EQ173" i="1"/>
  <c r="EQ174" i="1"/>
  <c r="EQ161" i="1"/>
  <c r="EQ164" i="1"/>
  <c r="EQ6" i="1"/>
  <c r="EQ10" i="1"/>
  <c r="EQ178" i="1"/>
  <c r="EQ179" i="1"/>
  <c r="EQ182" i="1"/>
  <c r="EQ8" i="1"/>
  <c r="EQ176" i="1"/>
  <c r="EQ9" i="1"/>
  <c r="EQ13" i="1"/>
  <c r="EQ17" i="1"/>
  <c r="EQ21" i="1"/>
  <c r="EQ25" i="1"/>
  <c r="EQ29" i="1"/>
  <c r="EQ7" i="1"/>
  <c r="EQ12" i="1"/>
  <c r="EQ15" i="1"/>
  <c r="EQ19" i="1"/>
  <c r="EQ23" i="1"/>
  <c r="EQ11" i="1"/>
  <c r="EQ16" i="1"/>
  <c r="EQ20" i="1"/>
  <c r="EQ24" i="1"/>
  <c r="EQ28" i="1"/>
  <c r="EQ18" i="1"/>
  <c r="EQ30" i="1"/>
  <c r="EQ35" i="1"/>
  <c r="EQ39" i="1"/>
  <c r="EQ43" i="1"/>
  <c r="EQ47" i="1"/>
  <c r="EQ51" i="1"/>
  <c r="EQ55" i="1"/>
  <c r="EQ59" i="1"/>
  <c r="EQ63" i="1"/>
  <c r="EQ67" i="1"/>
  <c r="EQ71" i="1"/>
  <c r="EQ27" i="1"/>
  <c r="EQ32" i="1"/>
  <c r="EQ33" i="1"/>
  <c r="EQ37" i="1"/>
  <c r="EQ22" i="1"/>
  <c r="EQ36" i="1"/>
  <c r="EQ41" i="1"/>
  <c r="EQ44" i="1"/>
  <c r="EQ54" i="1"/>
  <c r="EQ57" i="1"/>
  <c r="EQ60" i="1"/>
  <c r="EQ70" i="1"/>
  <c r="EQ73" i="1"/>
  <c r="EQ77" i="1"/>
  <c r="EQ38" i="1"/>
  <c r="EQ26" i="1"/>
  <c r="EQ180" i="1"/>
  <c r="EQ14" i="1"/>
  <c r="EQ31" i="1"/>
  <c r="EQ34" i="1"/>
  <c r="EQ42" i="1"/>
  <c r="EQ45" i="1"/>
  <c r="EQ48" i="1"/>
  <c r="EQ58" i="1"/>
  <c r="EQ40" i="1"/>
  <c r="EQ61" i="1"/>
  <c r="EQ62" i="1"/>
  <c r="EQ64" i="1"/>
  <c r="EQ65" i="1"/>
  <c r="EQ66" i="1"/>
  <c r="EQ68" i="1"/>
  <c r="EQ69" i="1"/>
  <c r="EQ76" i="1"/>
  <c r="EQ79" i="1"/>
  <c r="EQ83" i="1"/>
  <c r="EQ87" i="1"/>
  <c r="EQ91" i="1"/>
  <c r="EQ95" i="1"/>
  <c r="EQ46" i="1"/>
  <c r="EQ49" i="1"/>
  <c r="EQ52" i="1"/>
  <c r="EQ72" i="1"/>
  <c r="EQ75" i="1"/>
  <c r="EQ80" i="1"/>
  <c r="EQ84" i="1"/>
  <c r="EQ50" i="1"/>
  <c r="EQ53" i="1"/>
  <c r="EQ56" i="1"/>
  <c r="EQ74" i="1"/>
  <c r="EQ81" i="1"/>
  <c r="EQ78" i="1"/>
  <c r="EQ82" i="1"/>
  <c r="EI135" i="1"/>
  <c r="EI136" i="1"/>
  <c r="EI142" i="1"/>
  <c r="EI138" i="1"/>
  <c r="EI139" i="1"/>
  <c r="EI140" i="1"/>
  <c r="EI143" i="1"/>
  <c r="EI137" i="1"/>
  <c r="EI145" i="1"/>
  <c r="EI146" i="1"/>
  <c r="EI141" i="1"/>
  <c r="EI149" i="1"/>
  <c r="EI152" i="1"/>
  <c r="EI156" i="1"/>
  <c r="EI153" i="1"/>
  <c r="EI157" i="1"/>
  <c r="EI155" i="1"/>
  <c r="EI159" i="1"/>
  <c r="EI163" i="1"/>
  <c r="EI167" i="1"/>
  <c r="EI171" i="1"/>
  <c r="EI175" i="1"/>
  <c r="EI150" i="1"/>
  <c r="EI162" i="1"/>
  <c r="EI165" i="1"/>
  <c r="EI168" i="1"/>
  <c r="EI148" i="1"/>
  <c r="EI161" i="1"/>
  <c r="EI164" i="1"/>
  <c r="EI174" i="1"/>
  <c r="EI147" i="1"/>
  <c r="EI154" i="1"/>
  <c r="EI177" i="1"/>
  <c r="EI181" i="1"/>
  <c r="EI160" i="1"/>
  <c r="EI151" i="1"/>
  <c r="EI166" i="1"/>
  <c r="EI169" i="1"/>
  <c r="EI176" i="1"/>
  <c r="EI144" i="1"/>
  <c r="EI178" i="1"/>
  <c r="EI179" i="1"/>
  <c r="EI182" i="1"/>
  <c r="EI6" i="1"/>
  <c r="EI10" i="1"/>
  <c r="GP11" i="1" s="1"/>
  <c r="EI158" i="1"/>
  <c r="EI8" i="1"/>
  <c r="EI180" i="1"/>
  <c r="EI9" i="1"/>
  <c r="EI7" i="1"/>
  <c r="EI12" i="1"/>
  <c r="EI13" i="1"/>
  <c r="EI17" i="1"/>
  <c r="EI21" i="1"/>
  <c r="EI25" i="1"/>
  <c r="EI29" i="1"/>
  <c r="EI15" i="1"/>
  <c r="EI19" i="1"/>
  <c r="EI23" i="1"/>
  <c r="EI173" i="1"/>
  <c r="EI16" i="1"/>
  <c r="EI20" i="1"/>
  <c r="EI24" i="1"/>
  <c r="EI28" i="1"/>
  <c r="EI32" i="1"/>
  <c r="EI35" i="1"/>
  <c r="EI39" i="1"/>
  <c r="EI43" i="1"/>
  <c r="EI47" i="1"/>
  <c r="EI51" i="1"/>
  <c r="EI55" i="1"/>
  <c r="EI59" i="1"/>
  <c r="EI63" i="1"/>
  <c r="EI67" i="1"/>
  <c r="EI71" i="1"/>
  <c r="EI172" i="1"/>
  <c r="EI18" i="1"/>
  <c r="EI27" i="1"/>
  <c r="EI30" i="1"/>
  <c r="EI33" i="1"/>
  <c r="EI37" i="1"/>
  <c r="EI11" i="1"/>
  <c r="EI26" i="1"/>
  <c r="EI31" i="1"/>
  <c r="EI36" i="1"/>
  <c r="EI46" i="1"/>
  <c r="EI49" i="1"/>
  <c r="EI52" i="1"/>
  <c r="EI62" i="1"/>
  <c r="EI65" i="1"/>
  <c r="EI68" i="1"/>
  <c r="EI73" i="1"/>
  <c r="EI77" i="1"/>
  <c r="EI38" i="1"/>
  <c r="EI170" i="1"/>
  <c r="EI14" i="1"/>
  <c r="EI41" i="1"/>
  <c r="EI44" i="1"/>
  <c r="EI22" i="1"/>
  <c r="EI34" i="1"/>
  <c r="EI40" i="1"/>
  <c r="EI50" i="1"/>
  <c r="EI53" i="1"/>
  <c r="EI56" i="1"/>
  <c r="EI42" i="1"/>
  <c r="EI45" i="1"/>
  <c r="EI48" i="1"/>
  <c r="EI66" i="1"/>
  <c r="EI69" i="1"/>
  <c r="EI70" i="1"/>
  <c r="EI74" i="1"/>
  <c r="EI79" i="1"/>
  <c r="EI83" i="1"/>
  <c r="EI87" i="1"/>
  <c r="EI91" i="1"/>
  <c r="EI95" i="1"/>
  <c r="EI54" i="1"/>
  <c r="EI57" i="1"/>
  <c r="EI60" i="1"/>
  <c r="EI80" i="1"/>
  <c r="EI84" i="1"/>
  <c r="EI58" i="1"/>
  <c r="EI76" i="1"/>
  <c r="EI81" i="1"/>
  <c r="EI61" i="1"/>
  <c r="EI64" i="1"/>
  <c r="EI72" i="1"/>
  <c r="EI75" i="1"/>
  <c r="EI78" i="1"/>
  <c r="EI82" i="1"/>
  <c r="EE135" i="1"/>
  <c r="EE136" i="1"/>
  <c r="EE142" i="1"/>
  <c r="EE137" i="1"/>
  <c r="EE139" i="1"/>
  <c r="EE143" i="1"/>
  <c r="EE140" i="1"/>
  <c r="EE141" i="1"/>
  <c r="EE144" i="1"/>
  <c r="EE146" i="1"/>
  <c r="EE138" i="1"/>
  <c r="EE149" i="1"/>
  <c r="EE145" i="1"/>
  <c r="EE147" i="1"/>
  <c r="EE152" i="1"/>
  <c r="EE156" i="1"/>
  <c r="EE148" i="1"/>
  <c r="EE153" i="1"/>
  <c r="EE157" i="1"/>
  <c r="EE151" i="1"/>
  <c r="EE163" i="1"/>
  <c r="EE167" i="1"/>
  <c r="EE171" i="1"/>
  <c r="EE175" i="1"/>
  <c r="EE154" i="1"/>
  <c r="EE150" i="1"/>
  <c r="EE166" i="1"/>
  <c r="EE169" i="1"/>
  <c r="EE158" i="1"/>
  <c r="EE159" i="1"/>
  <c r="EE162" i="1"/>
  <c r="EE165" i="1"/>
  <c r="EE168" i="1"/>
  <c r="EE176" i="1"/>
  <c r="EE177" i="1"/>
  <c r="EE181" i="1"/>
  <c r="EE161" i="1"/>
  <c r="EE164" i="1"/>
  <c r="EE155" i="1"/>
  <c r="EE170" i="1"/>
  <c r="EE172" i="1"/>
  <c r="EE173" i="1"/>
  <c r="EE174" i="1"/>
  <c r="EE180" i="1"/>
  <c r="EE6" i="1"/>
  <c r="EE10" i="1"/>
  <c r="GL11" i="1" s="1"/>
  <c r="EE8" i="1"/>
  <c r="EE160" i="1"/>
  <c r="EE178" i="1"/>
  <c r="EE9" i="1"/>
  <c r="EE179" i="1"/>
  <c r="EE182" i="1"/>
  <c r="EE11" i="1"/>
  <c r="EE13" i="1"/>
  <c r="EE17" i="1"/>
  <c r="EE21" i="1"/>
  <c r="EE25" i="1"/>
  <c r="EE29" i="1"/>
  <c r="EE15" i="1"/>
  <c r="EE19" i="1"/>
  <c r="EE23" i="1"/>
  <c r="EE7" i="1"/>
  <c r="EE16" i="1"/>
  <c r="EE20" i="1"/>
  <c r="EE24" i="1"/>
  <c r="EE28" i="1"/>
  <c r="EE14" i="1"/>
  <c r="EE27" i="1"/>
  <c r="EE35" i="1"/>
  <c r="EE39" i="1"/>
  <c r="EE43" i="1"/>
  <c r="EE47" i="1"/>
  <c r="EE51" i="1"/>
  <c r="EE55" i="1"/>
  <c r="EE59" i="1"/>
  <c r="EE63" i="1"/>
  <c r="EE67" i="1"/>
  <c r="EE71" i="1"/>
  <c r="EE22" i="1"/>
  <c r="EE31" i="1"/>
  <c r="EE33" i="1"/>
  <c r="EE37" i="1"/>
  <c r="EE12" i="1"/>
  <c r="EE32" i="1"/>
  <c r="EE40" i="1"/>
  <c r="EE50" i="1"/>
  <c r="EE53" i="1"/>
  <c r="EE56" i="1"/>
  <c r="EE66" i="1"/>
  <c r="EE69" i="1"/>
  <c r="EE73" i="1"/>
  <c r="EE77" i="1"/>
  <c r="EE30" i="1"/>
  <c r="EE34" i="1"/>
  <c r="EE18" i="1"/>
  <c r="EE36" i="1"/>
  <c r="EE42" i="1"/>
  <c r="EE45" i="1"/>
  <c r="EE26" i="1"/>
  <c r="EE38" i="1"/>
  <c r="EE41" i="1"/>
  <c r="EE44" i="1"/>
  <c r="EE54" i="1"/>
  <c r="EE57" i="1"/>
  <c r="EE60" i="1"/>
  <c r="EE49" i="1"/>
  <c r="EE52" i="1"/>
  <c r="EE72" i="1"/>
  <c r="EE75" i="1"/>
  <c r="EE78" i="1"/>
  <c r="EE79" i="1"/>
  <c r="EE83" i="1"/>
  <c r="EE87" i="1"/>
  <c r="EE91" i="1"/>
  <c r="EE95" i="1"/>
  <c r="EE58" i="1"/>
  <c r="EE61" i="1"/>
  <c r="EE62" i="1"/>
  <c r="EE64" i="1"/>
  <c r="EE65" i="1"/>
  <c r="EE68" i="1"/>
  <c r="EE74" i="1"/>
  <c r="EE80" i="1"/>
  <c r="EE84" i="1"/>
  <c r="EE46" i="1"/>
  <c r="EE70" i="1"/>
  <c r="EE81" i="1"/>
  <c r="EE48" i="1"/>
  <c r="EE76" i="1"/>
  <c r="EE82" i="1"/>
  <c r="DS135" i="1"/>
  <c r="DS136" i="1"/>
  <c r="DS142" i="1"/>
  <c r="DS138" i="1"/>
  <c r="DS139" i="1"/>
  <c r="DS137" i="1"/>
  <c r="DS140" i="1"/>
  <c r="DS143" i="1"/>
  <c r="DS145" i="1"/>
  <c r="DS141" i="1"/>
  <c r="DS146" i="1"/>
  <c r="DS150" i="1"/>
  <c r="DS149" i="1"/>
  <c r="DS152" i="1"/>
  <c r="DS156" i="1"/>
  <c r="DS153" i="1"/>
  <c r="DS157" i="1"/>
  <c r="DS155" i="1"/>
  <c r="DS159" i="1"/>
  <c r="DS163" i="1"/>
  <c r="DS167" i="1"/>
  <c r="DS171" i="1"/>
  <c r="DS175" i="1"/>
  <c r="DS144" i="1"/>
  <c r="DS147" i="1"/>
  <c r="DS162" i="1"/>
  <c r="DS165" i="1"/>
  <c r="DS168" i="1"/>
  <c r="DS161" i="1"/>
  <c r="DS164" i="1"/>
  <c r="DS174" i="1"/>
  <c r="DS158" i="1"/>
  <c r="DS160" i="1"/>
  <c r="DS172" i="1"/>
  <c r="DS173" i="1"/>
  <c r="DS177" i="1"/>
  <c r="DS181" i="1"/>
  <c r="DS154" i="1"/>
  <c r="DS170" i="1"/>
  <c r="DS148" i="1"/>
  <c r="DS176" i="1"/>
  <c r="DS178" i="1"/>
  <c r="DS179" i="1"/>
  <c r="DS182" i="1"/>
  <c r="DS6" i="1"/>
  <c r="DS10" i="1"/>
  <c r="DS151" i="1"/>
  <c r="DS166" i="1"/>
  <c r="DS169" i="1"/>
  <c r="DS8" i="1"/>
  <c r="DS180" i="1"/>
  <c r="DS9" i="1"/>
  <c r="DS7" i="1"/>
  <c r="DS12" i="1"/>
  <c r="DS13" i="1"/>
  <c r="DS17" i="1"/>
  <c r="DS21" i="1"/>
  <c r="DS25" i="1"/>
  <c r="DS29" i="1"/>
  <c r="DS15" i="1"/>
  <c r="DS19" i="1"/>
  <c r="DS23" i="1"/>
  <c r="DS16" i="1"/>
  <c r="DS20" i="1"/>
  <c r="DS24" i="1"/>
  <c r="DS28" i="1"/>
  <c r="DS11" i="1"/>
  <c r="DS26" i="1"/>
  <c r="DS32" i="1"/>
  <c r="DS35" i="1"/>
  <c r="DS39" i="1"/>
  <c r="DS43" i="1"/>
  <c r="DS47" i="1"/>
  <c r="DS51" i="1"/>
  <c r="DS55" i="1"/>
  <c r="DS59" i="1"/>
  <c r="DS63" i="1"/>
  <c r="DS67" i="1"/>
  <c r="DS71" i="1"/>
  <c r="DS18" i="1"/>
  <c r="DS27" i="1"/>
  <c r="DS30" i="1"/>
  <c r="DS33" i="1"/>
  <c r="DS37" i="1"/>
  <c r="DS14" i="1"/>
  <c r="DS36" i="1"/>
  <c r="DS46" i="1"/>
  <c r="DS49" i="1"/>
  <c r="DS52" i="1"/>
  <c r="DS62" i="1"/>
  <c r="DS65" i="1"/>
  <c r="DS68" i="1"/>
  <c r="DS73" i="1"/>
  <c r="DS77" i="1"/>
  <c r="DS22" i="1"/>
  <c r="DS38" i="1"/>
  <c r="DS31" i="1"/>
  <c r="DS41" i="1"/>
  <c r="DS44" i="1"/>
  <c r="DS34" i="1"/>
  <c r="DS40" i="1"/>
  <c r="DS50" i="1"/>
  <c r="DS53" i="1"/>
  <c r="DS56" i="1"/>
  <c r="DS58" i="1"/>
  <c r="DS61" i="1"/>
  <c r="DS74" i="1"/>
  <c r="DS79" i="1"/>
  <c r="DS83" i="1"/>
  <c r="DS87" i="1"/>
  <c r="DS91" i="1"/>
  <c r="DS95" i="1"/>
  <c r="DS42" i="1"/>
  <c r="DS45" i="1"/>
  <c r="DS80" i="1"/>
  <c r="DS84" i="1"/>
  <c r="DS48" i="1"/>
  <c r="DS64" i="1"/>
  <c r="DS76" i="1"/>
  <c r="DS81" i="1"/>
  <c r="DS54" i="1"/>
  <c r="DS57" i="1"/>
  <c r="DS60" i="1"/>
  <c r="DS66" i="1"/>
  <c r="DS69" i="1"/>
  <c r="DS70" i="1"/>
  <c r="DS72" i="1"/>
  <c r="DS75" i="1"/>
  <c r="DS78" i="1"/>
  <c r="DS82" i="1"/>
  <c r="FK5" i="1"/>
  <c r="EY5" i="1"/>
  <c r="EM5" i="1"/>
  <c r="EE5" i="1"/>
  <c r="DW5" i="1"/>
  <c r="DO5" i="1"/>
  <c r="FH134" i="1"/>
  <c r="EZ134" i="1"/>
  <c r="EN134" i="1"/>
  <c r="EF134" i="1"/>
  <c r="DT134" i="1"/>
  <c r="FR135" i="1"/>
  <c r="FR136" i="1"/>
  <c r="FR137" i="1"/>
  <c r="FR182" i="1"/>
  <c r="FR139" i="1"/>
  <c r="FR140" i="1"/>
  <c r="FR144" i="1"/>
  <c r="FR141" i="1"/>
  <c r="FR142" i="1"/>
  <c r="FR143" i="1"/>
  <c r="FR147" i="1"/>
  <c r="FR146" i="1"/>
  <c r="FR148" i="1"/>
  <c r="FR153" i="1"/>
  <c r="FR149" i="1"/>
  <c r="FR150" i="1"/>
  <c r="FR154" i="1"/>
  <c r="FR158" i="1"/>
  <c r="FR138" i="1"/>
  <c r="FR145" i="1"/>
  <c r="FR152" i="1"/>
  <c r="FR160" i="1"/>
  <c r="FR164" i="1"/>
  <c r="FR168" i="1"/>
  <c r="FR172" i="1"/>
  <c r="FR151" i="1"/>
  <c r="FR156" i="1"/>
  <c r="FR167" i="1"/>
  <c r="FR163" i="1"/>
  <c r="FR166" i="1"/>
  <c r="FR169" i="1"/>
  <c r="FR155" i="1"/>
  <c r="FR174" i="1"/>
  <c r="FR178" i="1"/>
  <c r="FR159" i="1"/>
  <c r="FR162" i="1"/>
  <c r="FR165" i="1"/>
  <c r="FR176" i="1"/>
  <c r="FR157" i="1"/>
  <c r="FR175" i="1"/>
  <c r="FR177" i="1"/>
  <c r="FR161" i="1"/>
  <c r="FR181" i="1"/>
  <c r="FR7" i="1"/>
  <c r="FR11" i="1"/>
  <c r="FR170" i="1"/>
  <c r="FR171" i="1"/>
  <c r="FR173" i="1"/>
  <c r="FR179" i="1"/>
  <c r="FR9" i="1"/>
  <c r="FR6" i="1"/>
  <c r="FR10" i="1"/>
  <c r="FR14" i="1"/>
  <c r="FR18" i="1"/>
  <c r="FR22" i="1"/>
  <c r="FR26" i="1"/>
  <c r="FR30" i="1"/>
  <c r="FR180" i="1"/>
  <c r="FR12" i="1"/>
  <c r="FR16" i="1"/>
  <c r="FR20" i="1"/>
  <c r="FR24" i="1"/>
  <c r="FR8" i="1"/>
  <c r="FR13" i="1"/>
  <c r="FR17" i="1"/>
  <c r="FR21" i="1"/>
  <c r="FR25" i="1"/>
  <c r="FR15" i="1"/>
  <c r="FR28" i="1"/>
  <c r="FR32" i="1"/>
  <c r="FR36" i="1"/>
  <c r="FR40" i="1"/>
  <c r="FR44" i="1"/>
  <c r="FR48" i="1"/>
  <c r="FR52" i="1"/>
  <c r="FR56" i="1"/>
  <c r="FR60" i="1"/>
  <c r="FR64" i="1"/>
  <c r="FR68" i="1"/>
  <c r="FR23" i="1"/>
  <c r="FR29" i="1"/>
  <c r="FR34" i="1"/>
  <c r="FR38" i="1"/>
  <c r="FR33" i="1"/>
  <c r="FR41" i="1"/>
  <c r="FR51" i="1"/>
  <c r="FR54" i="1"/>
  <c r="FR57" i="1"/>
  <c r="FR67" i="1"/>
  <c r="FR70" i="1"/>
  <c r="FR74" i="1"/>
  <c r="FR31" i="1"/>
  <c r="FR35" i="1"/>
  <c r="FR19" i="1"/>
  <c r="FR37" i="1"/>
  <c r="FR43" i="1"/>
  <c r="FR27" i="1"/>
  <c r="FR39" i="1"/>
  <c r="FR42" i="1"/>
  <c r="FR45" i="1"/>
  <c r="FR55" i="1"/>
  <c r="FR58" i="1"/>
  <c r="FR47" i="1"/>
  <c r="FR50" i="1"/>
  <c r="FR53" i="1"/>
  <c r="FR71" i="1"/>
  <c r="FR73" i="1"/>
  <c r="FR76" i="1"/>
  <c r="FR80" i="1"/>
  <c r="FR84" i="1"/>
  <c r="FR88" i="1"/>
  <c r="FR92" i="1"/>
  <c r="FR59" i="1"/>
  <c r="FR72" i="1"/>
  <c r="FR75" i="1"/>
  <c r="FR81" i="1"/>
  <c r="FR78" i="1"/>
  <c r="FR82" i="1"/>
  <c r="FR46" i="1"/>
  <c r="FR49" i="1"/>
  <c r="FR61" i="1"/>
  <c r="FR62" i="1"/>
  <c r="FR63" i="1"/>
  <c r="FR65" i="1"/>
  <c r="FR66" i="1"/>
  <c r="FR69" i="1"/>
  <c r="FR77" i="1"/>
  <c r="FR79" i="1"/>
  <c r="FR83" i="1"/>
  <c r="FN135" i="1"/>
  <c r="FN136" i="1"/>
  <c r="FN137" i="1"/>
  <c r="FN139" i="1"/>
  <c r="FN140" i="1"/>
  <c r="FN141" i="1"/>
  <c r="FN144" i="1"/>
  <c r="FN138" i="1"/>
  <c r="FN143" i="1"/>
  <c r="FN147" i="1"/>
  <c r="FN145" i="1"/>
  <c r="FN146" i="1"/>
  <c r="FN153" i="1"/>
  <c r="FN150" i="1"/>
  <c r="FN154" i="1"/>
  <c r="FN158" i="1"/>
  <c r="FN149" i="1"/>
  <c r="FN156" i="1"/>
  <c r="FN160" i="1"/>
  <c r="FN164" i="1"/>
  <c r="FN168" i="1"/>
  <c r="FN172" i="1"/>
  <c r="FN176" i="1"/>
  <c r="FN148" i="1"/>
  <c r="FN151" i="1"/>
  <c r="FN161" i="1"/>
  <c r="FN152" i="1"/>
  <c r="FN155" i="1"/>
  <c r="FN157" i="1"/>
  <c r="FN167" i="1"/>
  <c r="FN170" i="1"/>
  <c r="FN173" i="1"/>
  <c r="FN142" i="1"/>
  <c r="FN175" i="1"/>
  <c r="FN178" i="1"/>
  <c r="FN163" i="1"/>
  <c r="FN166" i="1"/>
  <c r="FN169" i="1"/>
  <c r="FN171" i="1"/>
  <c r="FN177" i="1"/>
  <c r="FN7" i="1"/>
  <c r="FN11" i="1"/>
  <c r="FN174" i="1"/>
  <c r="FN180" i="1"/>
  <c r="FN9" i="1"/>
  <c r="FN179" i="1"/>
  <c r="FN182" i="1"/>
  <c r="FN6" i="1"/>
  <c r="FN10" i="1"/>
  <c r="FN181" i="1"/>
  <c r="FN14" i="1"/>
  <c r="FN18" i="1"/>
  <c r="FN22" i="1"/>
  <c r="FN26" i="1"/>
  <c r="FN30" i="1"/>
  <c r="FN8" i="1"/>
  <c r="FN12" i="1"/>
  <c r="FN16" i="1"/>
  <c r="FN20" i="1"/>
  <c r="FN24" i="1"/>
  <c r="FN159" i="1"/>
  <c r="FN162" i="1"/>
  <c r="FN165" i="1"/>
  <c r="FN13" i="1"/>
  <c r="FN17" i="1"/>
  <c r="FN21" i="1"/>
  <c r="FN25" i="1"/>
  <c r="FN19" i="1"/>
  <c r="FN31" i="1"/>
  <c r="FN32" i="1"/>
  <c r="FN36" i="1"/>
  <c r="FN40" i="1"/>
  <c r="FN44" i="1"/>
  <c r="FN48" i="1"/>
  <c r="FN52" i="1"/>
  <c r="FN56" i="1"/>
  <c r="FN60" i="1"/>
  <c r="FN64" i="1"/>
  <c r="FN68" i="1"/>
  <c r="FN28" i="1"/>
  <c r="FN34" i="1"/>
  <c r="FN38" i="1"/>
  <c r="FN37" i="1"/>
  <c r="FN39" i="1"/>
  <c r="FN42" i="1"/>
  <c r="FN45" i="1"/>
  <c r="FN55" i="1"/>
  <c r="FN58" i="1"/>
  <c r="FN61" i="1"/>
  <c r="FN71" i="1"/>
  <c r="FN74" i="1"/>
  <c r="FN15" i="1"/>
  <c r="FN29" i="1"/>
  <c r="FN23" i="1"/>
  <c r="FN27" i="1"/>
  <c r="FN33" i="1"/>
  <c r="FN35" i="1"/>
  <c r="FN43" i="1"/>
  <c r="FN46" i="1"/>
  <c r="FN49" i="1"/>
  <c r="FN59" i="1"/>
  <c r="FN51" i="1"/>
  <c r="FN54" i="1"/>
  <c r="FN57" i="1"/>
  <c r="FN77" i="1"/>
  <c r="FN80" i="1"/>
  <c r="FN84" i="1"/>
  <c r="FN88" i="1"/>
  <c r="FN92" i="1"/>
  <c r="FN62" i="1"/>
  <c r="FN63" i="1"/>
  <c r="FN65" i="1"/>
  <c r="FN66" i="1"/>
  <c r="FN67" i="1"/>
  <c r="FN69" i="1"/>
  <c r="FN70" i="1"/>
  <c r="FN73" i="1"/>
  <c r="FN76" i="1"/>
  <c r="FN81" i="1"/>
  <c r="FN72" i="1"/>
  <c r="FN75" i="1"/>
  <c r="FN78" i="1"/>
  <c r="FN82" i="1"/>
  <c r="FN41" i="1"/>
  <c r="FN47" i="1"/>
  <c r="FN50" i="1"/>
  <c r="FN53" i="1"/>
  <c r="FN79" i="1"/>
  <c r="FN83" i="1"/>
  <c r="FF135" i="1"/>
  <c r="FF136" i="1"/>
  <c r="FF137" i="1"/>
  <c r="FF139" i="1"/>
  <c r="FF138" i="1"/>
  <c r="FF140" i="1"/>
  <c r="FF141" i="1"/>
  <c r="FF144" i="1"/>
  <c r="FF143" i="1"/>
  <c r="FF142" i="1"/>
  <c r="FF147" i="1"/>
  <c r="FF146" i="1"/>
  <c r="FF153" i="1"/>
  <c r="FF157" i="1"/>
  <c r="FF150" i="1"/>
  <c r="FF154" i="1"/>
  <c r="FF158" i="1"/>
  <c r="FF156" i="1"/>
  <c r="FF160" i="1"/>
  <c r="FF164" i="1"/>
  <c r="FF168" i="1"/>
  <c r="FF172" i="1"/>
  <c r="FF176" i="1"/>
  <c r="FF145" i="1"/>
  <c r="FF151" i="1"/>
  <c r="FF148" i="1"/>
  <c r="FF163" i="1"/>
  <c r="FF166" i="1"/>
  <c r="FF169" i="1"/>
  <c r="FF159" i="1"/>
  <c r="FF162" i="1"/>
  <c r="FF165" i="1"/>
  <c r="FF161" i="1"/>
  <c r="FF178" i="1"/>
  <c r="FF155" i="1"/>
  <c r="FF170" i="1"/>
  <c r="FF171" i="1"/>
  <c r="FF173" i="1"/>
  <c r="FF175" i="1"/>
  <c r="FF174" i="1"/>
  <c r="FF177" i="1"/>
  <c r="FF149" i="1"/>
  <c r="FF180" i="1"/>
  <c r="FF7" i="1"/>
  <c r="FF11" i="1"/>
  <c r="FF9" i="1"/>
  <c r="FF167" i="1"/>
  <c r="FF181" i="1"/>
  <c r="FF182" i="1"/>
  <c r="FF6" i="1"/>
  <c r="FF10" i="1"/>
  <c r="FF8" i="1"/>
  <c r="FF14" i="1"/>
  <c r="FF18" i="1"/>
  <c r="FF22" i="1"/>
  <c r="FF26" i="1"/>
  <c r="FF30" i="1"/>
  <c r="FF152" i="1"/>
  <c r="FF12" i="1"/>
  <c r="FF16" i="1"/>
  <c r="FF20" i="1"/>
  <c r="FF24" i="1"/>
  <c r="FF13" i="1"/>
  <c r="FF17" i="1"/>
  <c r="FF21" i="1"/>
  <c r="FF25" i="1"/>
  <c r="FF36" i="1"/>
  <c r="FF40" i="1"/>
  <c r="FF44" i="1"/>
  <c r="FF48" i="1"/>
  <c r="FF52" i="1"/>
  <c r="FF56" i="1"/>
  <c r="FF60" i="1"/>
  <c r="FF64" i="1"/>
  <c r="FF68" i="1"/>
  <c r="FF19" i="1"/>
  <c r="FF28" i="1"/>
  <c r="FF31" i="1"/>
  <c r="FF34" i="1"/>
  <c r="FF38" i="1"/>
  <c r="FF15" i="1"/>
  <c r="FF27" i="1"/>
  <c r="FF37" i="1"/>
  <c r="FF47" i="1"/>
  <c r="FF50" i="1"/>
  <c r="FF53" i="1"/>
  <c r="FF63" i="1"/>
  <c r="FF66" i="1"/>
  <c r="FF69" i="1"/>
  <c r="FF74" i="1"/>
  <c r="FF23" i="1"/>
  <c r="FF179" i="1"/>
  <c r="FF29" i="1"/>
  <c r="FF32" i="1"/>
  <c r="FF33" i="1"/>
  <c r="FF39" i="1"/>
  <c r="FF42" i="1"/>
  <c r="FF45" i="1"/>
  <c r="FF35" i="1"/>
  <c r="FF41" i="1"/>
  <c r="FF51" i="1"/>
  <c r="FF54" i="1"/>
  <c r="FF57" i="1"/>
  <c r="FF59" i="1"/>
  <c r="FF61" i="1"/>
  <c r="FF62" i="1"/>
  <c r="FF65" i="1"/>
  <c r="FF72" i="1"/>
  <c r="FF75" i="1"/>
  <c r="FF80" i="1"/>
  <c r="FF84" i="1"/>
  <c r="FF88" i="1"/>
  <c r="FF92" i="1"/>
  <c r="FF67" i="1"/>
  <c r="FF70" i="1"/>
  <c r="FF71" i="1"/>
  <c r="FF81" i="1"/>
  <c r="FF46" i="1"/>
  <c r="FF49" i="1"/>
  <c r="FF77" i="1"/>
  <c r="FF78" i="1"/>
  <c r="FF82" i="1"/>
  <c r="FF43" i="1"/>
  <c r="FF55" i="1"/>
  <c r="FF58" i="1"/>
  <c r="FF73" i="1"/>
  <c r="FF76" i="1"/>
  <c r="FF79" i="1"/>
  <c r="FF83" i="1"/>
  <c r="EX135" i="1"/>
  <c r="EX136" i="1"/>
  <c r="EX137" i="1"/>
  <c r="EX138" i="1"/>
  <c r="EX139" i="1"/>
  <c r="EX140" i="1"/>
  <c r="EX141" i="1"/>
  <c r="EX144" i="1"/>
  <c r="EX143" i="1"/>
  <c r="EX147" i="1"/>
  <c r="EX142" i="1"/>
  <c r="EX145" i="1"/>
  <c r="EX146" i="1"/>
  <c r="EX153" i="1"/>
  <c r="EX157" i="1"/>
  <c r="EX150" i="1"/>
  <c r="EX154" i="1"/>
  <c r="EX158" i="1"/>
  <c r="EX149" i="1"/>
  <c r="EX156" i="1"/>
  <c r="EX160" i="1"/>
  <c r="EX164" i="1"/>
  <c r="EX168" i="1"/>
  <c r="EX172" i="1"/>
  <c r="EX176" i="1"/>
  <c r="EX148" i="1"/>
  <c r="EX151" i="1"/>
  <c r="EX155" i="1"/>
  <c r="EX161" i="1"/>
  <c r="EX152" i="1"/>
  <c r="EX167" i="1"/>
  <c r="EX170" i="1"/>
  <c r="EX173" i="1"/>
  <c r="EX163" i="1"/>
  <c r="EX166" i="1"/>
  <c r="EX169" i="1"/>
  <c r="EX175" i="1"/>
  <c r="EX178" i="1"/>
  <c r="EX182" i="1"/>
  <c r="EX171" i="1"/>
  <c r="EX174" i="1"/>
  <c r="EX159" i="1"/>
  <c r="EX162" i="1"/>
  <c r="EX165" i="1"/>
  <c r="EX177" i="1"/>
  <c r="EX7" i="1"/>
  <c r="EX11" i="1"/>
  <c r="EX180" i="1"/>
  <c r="EX9" i="1"/>
  <c r="EX179" i="1"/>
  <c r="EX6" i="1"/>
  <c r="EX10" i="1"/>
  <c r="HE11" i="1" s="1"/>
  <c r="EX14" i="1"/>
  <c r="EX18" i="1"/>
  <c r="EX22" i="1"/>
  <c r="EX26" i="1"/>
  <c r="EX30" i="1"/>
  <c r="EX8" i="1"/>
  <c r="EX16" i="1"/>
  <c r="EX20" i="1"/>
  <c r="EX24" i="1"/>
  <c r="EX12" i="1"/>
  <c r="EX13" i="1"/>
  <c r="EX17" i="1"/>
  <c r="EX21" i="1"/>
  <c r="EX25" i="1"/>
  <c r="EX19" i="1"/>
  <c r="EX31" i="1"/>
  <c r="EX36" i="1"/>
  <c r="EX40" i="1"/>
  <c r="EX44" i="1"/>
  <c r="EX48" i="1"/>
  <c r="EX52" i="1"/>
  <c r="EX56" i="1"/>
  <c r="EX60" i="1"/>
  <c r="EX64" i="1"/>
  <c r="EX68" i="1"/>
  <c r="EX181" i="1"/>
  <c r="EX28" i="1"/>
  <c r="EX34" i="1"/>
  <c r="EX38" i="1"/>
  <c r="EX23" i="1"/>
  <c r="EX37" i="1"/>
  <c r="EX39" i="1"/>
  <c r="EX42" i="1"/>
  <c r="EX45" i="1"/>
  <c r="EX55" i="1"/>
  <c r="EX58" i="1"/>
  <c r="EX61" i="1"/>
  <c r="EX71" i="1"/>
  <c r="EX74" i="1"/>
  <c r="EX27" i="1"/>
  <c r="EX33" i="1"/>
  <c r="EX15" i="1"/>
  <c r="EX29" i="1"/>
  <c r="EX32" i="1"/>
  <c r="EX35" i="1"/>
  <c r="EX43" i="1"/>
  <c r="EX46" i="1"/>
  <c r="EX49" i="1"/>
  <c r="EX59" i="1"/>
  <c r="EX41" i="1"/>
  <c r="EX62" i="1"/>
  <c r="EX63" i="1"/>
  <c r="EX65" i="1"/>
  <c r="EX66" i="1"/>
  <c r="EX67" i="1"/>
  <c r="EX69" i="1"/>
  <c r="EX70" i="1"/>
  <c r="EX77" i="1"/>
  <c r="EX80" i="1"/>
  <c r="EX84" i="1"/>
  <c r="EX88" i="1"/>
  <c r="EX92" i="1"/>
  <c r="EX96" i="1"/>
  <c r="EX47" i="1"/>
  <c r="EX50" i="1"/>
  <c r="EX53" i="1"/>
  <c r="EX73" i="1"/>
  <c r="EX76" i="1"/>
  <c r="EX81" i="1"/>
  <c r="EX51" i="1"/>
  <c r="EX54" i="1"/>
  <c r="EX57" i="1"/>
  <c r="EX72" i="1"/>
  <c r="EX75" i="1"/>
  <c r="EX78" i="1"/>
  <c r="EX82" i="1"/>
  <c r="EX79" i="1"/>
  <c r="EX83" i="1"/>
  <c r="EP135" i="1"/>
  <c r="EP136" i="1"/>
  <c r="EP137" i="1"/>
  <c r="EP138" i="1"/>
  <c r="EP139" i="1"/>
  <c r="EP140" i="1"/>
  <c r="EP141" i="1"/>
  <c r="EP144" i="1"/>
  <c r="EP143" i="1"/>
  <c r="EP147" i="1"/>
  <c r="EP142" i="1"/>
  <c r="EP146" i="1"/>
  <c r="EP145" i="1"/>
  <c r="EP153" i="1"/>
  <c r="EP157" i="1"/>
  <c r="EP150" i="1"/>
  <c r="EP154" i="1"/>
  <c r="EP158" i="1"/>
  <c r="EP156" i="1"/>
  <c r="EP160" i="1"/>
  <c r="EP164" i="1"/>
  <c r="EP168" i="1"/>
  <c r="EP172" i="1"/>
  <c r="EP176" i="1"/>
  <c r="EP151" i="1"/>
  <c r="EP163" i="1"/>
  <c r="EP166" i="1"/>
  <c r="EP169" i="1"/>
  <c r="EP149" i="1"/>
  <c r="EP159" i="1"/>
  <c r="EP162" i="1"/>
  <c r="EP165" i="1"/>
  <c r="EP148" i="1"/>
  <c r="EP155" i="1"/>
  <c r="EP178" i="1"/>
  <c r="EP182" i="1"/>
  <c r="EP161" i="1"/>
  <c r="EP175" i="1"/>
  <c r="EP152" i="1"/>
  <c r="EP167" i="1"/>
  <c r="EP177" i="1"/>
  <c r="EP180" i="1"/>
  <c r="EP7" i="1"/>
  <c r="EP11" i="1"/>
  <c r="EP170" i="1"/>
  <c r="EP171" i="1"/>
  <c r="EP173" i="1"/>
  <c r="EP174" i="1"/>
  <c r="EP9" i="1"/>
  <c r="EP181" i="1"/>
  <c r="EP6" i="1"/>
  <c r="EP10" i="1"/>
  <c r="EP8" i="1"/>
  <c r="EP14" i="1"/>
  <c r="EP18" i="1"/>
  <c r="EP22" i="1"/>
  <c r="EP26" i="1"/>
  <c r="EP30" i="1"/>
  <c r="EP179" i="1"/>
  <c r="EP16" i="1"/>
  <c r="EP20" i="1"/>
  <c r="EP24" i="1"/>
  <c r="EP13" i="1"/>
  <c r="EP17" i="1"/>
  <c r="EP21" i="1"/>
  <c r="EP25" i="1"/>
  <c r="EP36" i="1"/>
  <c r="EP40" i="1"/>
  <c r="EP44" i="1"/>
  <c r="EP48" i="1"/>
  <c r="EP52" i="1"/>
  <c r="EP56" i="1"/>
  <c r="EP60" i="1"/>
  <c r="EP64" i="1"/>
  <c r="EP68" i="1"/>
  <c r="EP19" i="1"/>
  <c r="EP28" i="1"/>
  <c r="EP31" i="1"/>
  <c r="EP34" i="1"/>
  <c r="EP38" i="1"/>
  <c r="EP27" i="1"/>
  <c r="EP29" i="1"/>
  <c r="EP32" i="1"/>
  <c r="EP37" i="1"/>
  <c r="EP47" i="1"/>
  <c r="EP50" i="1"/>
  <c r="EP53" i="1"/>
  <c r="EP63" i="1"/>
  <c r="EP66" i="1"/>
  <c r="EP69" i="1"/>
  <c r="EP74" i="1"/>
  <c r="EP12" i="1"/>
  <c r="EP15" i="1"/>
  <c r="EP33" i="1"/>
  <c r="EP39" i="1"/>
  <c r="EP42" i="1"/>
  <c r="EP45" i="1"/>
  <c r="EP23" i="1"/>
  <c r="EP35" i="1"/>
  <c r="EP41" i="1"/>
  <c r="EP51" i="1"/>
  <c r="EP54" i="1"/>
  <c r="EP57" i="1"/>
  <c r="EP43" i="1"/>
  <c r="EP46" i="1"/>
  <c r="EP49" i="1"/>
  <c r="EP67" i="1"/>
  <c r="EP70" i="1"/>
  <c r="EP71" i="1"/>
  <c r="EP72" i="1"/>
  <c r="EP75" i="1"/>
  <c r="EP80" i="1"/>
  <c r="EP84" i="1"/>
  <c r="EP88" i="1"/>
  <c r="EP92" i="1"/>
  <c r="EP96" i="1"/>
  <c r="EP55" i="1"/>
  <c r="EP58" i="1"/>
  <c r="EP81" i="1"/>
  <c r="EP59" i="1"/>
  <c r="EP77" i="1"/>
  <c r="EP78" i="1"/>
  <c r="EP82" i="1"/>
  <c r="EP61" i="1"/>
  <c r="EP62" i="1"/>
  <c r="EP65" i="1"/>
  <c r="EP73" i="1"/>
  <c r="EP76" i="1"/>
  <c r="EP79" i="1"/>
  <c r="EP83" i="1"/>
  <c r="EL135" i="1"/>
  <c r="EL136" i="1"/>
  <c r="EL137" i="1"/>
  <c r="EL139" i="1"/>
  <c r="EL140" i="1"/>
  <c r="EL144" i="1"/>
  <c r="EL138" i="1"/>
  <c r="EL141" i="1"/>
  <c r="EL142" i="1"/>
  <c r="EL143" i="1"/>
  <c r="EL147" i="1"/>
  <c r="EL146" i="1"/>
  <c r="EL148" i="1"/>
  <c r="EL153" i="1"/>
  <c r="EL157" i="1"/>
  <c r="EL149" i="1"/>
  <c r="EL150" i="1"/>
  <c r="EL154" i="1"/>
  <c r="EL158" i="1"/>
  <c r="EL152" i="1"/>
  <c r="EL160" i="1"/>
  <c r="EL164" i="1"/>
  <c r="EL168" i="1"/>
  <c r="EL172" i="1"/>
  <c r="EL176" i="1"/>
  <c r="EL155" i="1"/>
  <c r="EL151" i="1"/>
  <c r="EL156" i="1"/>
  <c r="EL167" i="1"/>
  <c r="EL145" i="1"/>
  <c r="EL163" i="1"/>
  <c r="EL166" i="1"/>
  <c r="EL169" i="1"/>
  <c r="EL178" i="1"/>
  <c r="EL182" i="1"/>
  <c r="EL159" i="1"/>
  <c r="EL162" i="1"/>
  <c r="EL165" i="1"/>
  <c r="EL170" i="1"/>
  <c r="EL171" i="1"/>
  <c r="EL173" i="1"/>
  <c r="EL174" i="1"/>
  <c r="EL175" i="1"/>
  <c r="EL177" i="1"/>
  <c r="EL181" i="1"/>
  <c r="EL7" i="1"/>
  <c r="EL11" i="1"/>
  <c r="EL179" i="1"/>
  <c r="EL9" i="1"/>
  <c r="EL6" i="1"/>
  <c r="EL10" i="1"/>
  <c r="GS11" i="1" s="1"/>
  <c r="EL180" i="1"/>
  <c r="EL14" i="1"/>
  <c r="EL18" i="1"/>
  <c r="EL22" i="1"/>
  <c r="EL26" i="1"/>
  <c r="EL30" i="1"/>
  <c r="EL12" i="1"/>
  <c r="EL16" i="1"/>
  <c r="EL20" i="1"/>
  <c r="EL24" i="1"/>
  <c r="EL8" i="1"/>
  <c r="EL13" i="1"/>
  <c r="EL17" i="1"/>
  <c r="EL21" i="1"/>
  <c r="EL25" i="1"/>
  <c r="EL15" i="1"/>
  <c r="EL28" i="1"/>
  <c r="EL36" i="1"/>
  <c r="EL40" i="1"/>
  <c r="EL44" i="1"/>
  <c r="EL48" i="1"/>
  <c r="EL52" i="1"/>
  <c r="EL56" i="1"/>
  <c r="EL60" i="1"/>
  <c r="EL64" i="1"/>
  <c r="EL68" i="1"/>
  <c r="EL161" i="1"/>
  <c r="EL23" i="1"/>
  <c r="EL29" i="1"/>
  <c r="EL32" i="1"/>
  <c r="EL34" i="1"/>
  <c r="EL38" i="1"/>
  <c r="EL33" i="1"/>
  <c r="EL41" i="1"/>
  <c r="EL51" i="1"/>
  <c r="EL54" i="1"/>
  <c r="EL57" i="1"/>
  <c r="EL67" i="1"/>
  <c r="EL70" i="1"/>
  <c r="EL74" i="1"/>
  <c r="EL31" i="1"/>
  <c r="EL35" i="1"/>
  <c r="EL19" i="1"/>
  <c r="EL37" i="1"/>
  <c r="EL43" i="1"/>
  <c r="EL46" i="1"/>
  <c r="EL27" i="1"/>
  <c r="EL39" i="1"/>
  <c r="EL42" i="1"/>
  <c r="EL45" i="1"/>
  <c r="EL55" i="1"/>
  <c r="EL58" i="1"/>
  <c r="EL47" i="1"/>
  <c r="EL50" i="1"/>
  <c r="EL53" i="1"/>
  <c r="EL73" i="1"/>
  <c r="EL76" i="1"/>
  <c r="EL80" i="1"/>
  <c r="EL84" i="1"/>
  <c r="EL88" i="1"/>
  <c r="EL92" i="1"/>
  <c r="EL96" i="1"/>
  <c r="EL59" i="1"/>
  <c r="EL61" i="1"/>
  <c r="EL62" i="1"/>
  <c r="EL63" i="1"/>
  <c r="EL65" i="1"/>
  <c r="EL66" i="1"/>
  <c r="EL69" i="1"/>
  <c r="EL72" i="1"/>
  <c r="EL75" i="1"/>
  <c r="EL81" i="1"/>
  <c r="EL85" i="1"/>
  <c r="EL71" i="1"/>
  <c r="EL78" i="1"/>
  <c r="EL82" i="1"/>
  <c r="EL49" i="1"/>
  <c r="EL77" i="1"/>
  <c r="EL79" i="1"/>
  <c r="EL83" i="1"/>
  <c r="EH135" i="1"/>
  <c r="EH136" i="1"/>
  <c r="EH137" i="1"/>
  <c r="EH138" i="1"/>
  <c r="EH139" i="1"/>
  <c r="EH140" i="1"/>
  <c r="EH141" i="1"/>
  <c r="EH144" i="1"/>
  <c r="EH143" i="1"/>
  <c r="EH147" i="1"/>
  <c r="EH145" i="1"/>
  <c r="EH146" i="1"/>
  <c r="EH153" i="1"/>
  <c r="EH157" i="1"/>
  <c r="EH142" i="1"/>
  <c r="EH150" i="1"/>
  <c r="EH154" i="1"/>
  <c r="EH158" i="1"/>
  <c r="EH149" i="1"/>
  <c r="EH156" i="1"/>
  <c r="EH160" i="1"/>
  <c r="EH164" i="1"/>
  <c r="EH168" i="1"/>
  <c r="EH172" i="1"/>
  <c r="EH176" i="1"/>
  <c r="EH148" i="1"/>
  <c r="EH151" i="1"/>
  <c r="EH155" i="1"/>
  <c r="EH161" i="1"/>
  <c r="EH152" i="1"/>
  <c r="EH167" i="1"/>
  <c r="EH170" i="1"/>
  <c r="EH173" i="1"/>
  <c r="EH175" i="1"/>
  <c r="EH178" i="1"/>
  <c r="EH182" i="1"/>
  <c r="EH163" i="1"/>
  <c r="EH166" i="1"/>
  <c r="EH169" i="1"/>
  <c r="EH177" i="1"/>
  <c r="EH7" i="1"/>
  <c r="EH11" i="1"/>
  <c r="EH159" i="1"/>
  <c r="EH162" i="1"/>
  <c r="EH165" i="1"/>
  <c r="EH180" i="1"/>
  <c r="EH9" i="1"/>
  <c r="EH179" i="1"/>
  <c r="EH6" i="1"/>
  <c r="EH10" i="1"/>
  <c r="EH14" i="1"/>
  <c r="EH18" i="1"/>
  <c r="EH22" i="1"/>
  <c r="EH26" i="1"/>
  <c r="EH30" i="1"/>
  <c r="EH181" i="1"/>
  <c r="EH8" i="1"/>
  <c r="EH16" i="1"/>
  <c r="EH20" i="1"/>
  <c r="EH24" i="1"/>
  <c r="EH171" i="1"/>
  <c r="EH12" i="1"/>
  <c r="EH13" i="1"/>
  <c r="EH17" i="1"/>
  <c r="EH21" i="1"/>
  <c r="EH25" i="1"/>
  <c r="EH19" i="1"/>
  <c r="EH31" i="1"/>
  <c r="EH36" i="1"/>
  <c r="EH40" i="1"/>
  <c r="EH44" i="1"/>
  <c r="EH48" i="1"/>
  <c r="EH52" i="1"/>
  <c r="EH56" i="1"/>
  <c r="EH60" i="1"/>
  <c r="EH64" i="1"/>
  <c r="EH68" i="1"/>
  <c r="EH28" i="1"/>
  <c r="EH34" i="1"/>
  <c r="EH38" i="1"/>
  <c r="EH37" i="1"/>
  <c r="EH42" i="1"/>
  <c r="EH45" i="1"/>
  <c r="EH55" i="1"/>
  <c r="EH58" i="1"/>
  <c r="EH61" i="1"/>
  <c r="EH71" i="1"/>
  <c r="EH74" i="1"/>
  <c r="EH78" i="1"/>
  <c r="EH15" i="1"/>
  <c r="EH29" i="1"/>
  <c r="EH32" i="1"/>
  <c r="EH39" i="1"/>
  <c r="EH23" i="1"/>
  <c r="EH27" i="1"/>
  <c r="EH33" i="1"/>
  <c r="EH174" i="1"/>
  <c r="EH35" i="1"/>
  <c r="EH43" i="1"/>
  <c r="EH46" i="1"/>
  <c r="EH49" i="1"/>
  <c r="EH59" i="1"/>
  <c r="EH51" i="1"/>
  <c r="EH54" i="1"/>
  <c r="EH57" i="1"/>
  <c r="EH77" i="1"/>
  <c r="EH80" i="1"/>
  <c r="EH84" i="1"/>
  <c r="EH88" i="1"/>
  <c r="EH92" i="1"/>
  <c r="EH96" i="1"/>
  <c r="EH41" i="1"/>
  <c r="EH73" i="1"/>
  <c r="EH76" i="1"/>
  <c r="EH81" i="1"/>
  <c r="EH85" i="1"/>
  <c r="EH72" i="1"/>
  <c r="EH75" i="1"/>
  <c r="EH82" i="1"/>
  <c r="EH47" i="1"/>
  <c r="EH50" i="1"/>
  <c r="EH53" i="1"/>
  <c r="EH62" i="1"/>
  <c r="EH63" i="1"/>
  <c r="EH65" i="1"/>
  <c r="EH66" i="1"/>
  <c r="EH67" i="1"/>
  <c r="EH69" i="1"/>
  <c r="EH70" i="1"/>
  <c r="EH79" i="1"/>
  <c r="EH83" i="1"/>
  <c r="ED135" i="1"/>
  <c r="ED136" i="1"/>
  <c r="ED137" i="1"/>
  <c r="ED139" i="1"/>
  <c r="ED140" i="1"/>
  <c r="ED138" i="1"/>
  <c r="ED144" i="1"/>
  <c r="ED141" i="1"/>
  <c r="ED142" i="1"/>
  <c r="ED143" i="1"/>
  <c r="ED145" i="1"/>
  <c r="ED147" i="1"/>
  <c r="ED146" i="1"/>
  <c r="ED148" i="1"/>
  <c r="ED153" i="1"/>
  <c r="ED157" i="1"/>
  <c r="ED149" i="1"/>
  <c r="ED150" i="1"/>
  <c r="ED154" i="1"/>
  <c r="ED158" i="1"/>
  <c r="ED152" i="1"/>
  <c r="ED159" i="1"/>
  <c r="ED160" i="1"/>
  <c r="ED164" i="1"/>
  <c r="ED168" i="1"/>
  <c r="ED172" i="1"/>
  <c r="ED176" i="1"/>
  <c r="ED155" i="1"/>
  <c r="ED162" i="1"/>
  <c r="ED165" i="1"/>
  <c r="ED156" i="1"/>
  <c r="ED161" i="1"/>
  <c r="ED171" i="1"/>
  <c r="ED174" i="1"/>
  <c r="ED178" i="1"/>
  <c r="ED182" i="1"/>
  <c r="ED151" i="1"/>
  <c r="ED167" i="1"/>
  <c r="ED170" i="1"/>
  <c r="ED173" i="1"/>
  <c r="ED177" i="1"/>
  <c r="ED179" i="1"/>
  <c r="ED7" i="1"/>
  <c r="ED11" i="1"/>
  <c r="ED175" i="1"/>
  <c r="ED181" i="1"/>
  <c r="ED9" i="1"/>
  <c r="ED163" i="1"/>
  <c r="ED166" i="1"/>
  <c r="ED169" i="1"/>
  <c r="ED180" i="1"/>
  <c r="ED6" i="1"/>
  <c r="ED10" i="1"/>
  <c r="ED12" i="1"/>
  <c r="ED14" i="1"/>
  <c r="ED18" i="1"/>
  <c r="ED22" i="1"/>
  <c r="ED26" i="1"/>
  <c r="ED30" i="1"/>
  <c r="ED16" i="1"/>
  <c r="ED20" i="1"/>
  <c r="ED24" i="1"/>
  <c r="ED13" i="1"/>
  <c r="ED17" i="1"/>
  <c r="ED21" i="1"/>
  <c r="ED25" i="1"/>
  <c r="ED23" i="1"/>
  <c r="ED28" i="1"/>
  <c r="ED29" i="1"/>
  <c r="ED32" i="1"/>
  <c r="ED36" i="1"/>
  <c r="ED40" i="1"/>
  <c r="ED44" i="1"/>
  <c r="ED48" i="1"/>
  <c r="ED52" i="1"/>
  <c r="ED56" i="1"/>
  <c r="ED60" i="1"/>
  <c r="ED64" i="1"/>
  <c r="ED68" i="1"/>
  <c r="ED8" i="1"/>
  <c r="ED15" i="1"/>
  <c r="ED34" i="1"/>
  <c r="ED38" i="1"/>
  <c r="ED33" i="1"/>
  <c r="ED43" i="1"/>
  <c r="ED46" i="1"/>
  <c r="ED49" i="1"/>
  <c r="ED59" i="1"/>
  <c r="ED62" i="1"/>
  <c r="ED65" i="1"/>
  <c r="ED74" i="1"/>
  <c r="ED78" i="1"/>
  <c r="ED19" i="1"/>
  <c r="ED27" i="1"/>
  <c r="ED35" i="1"/>
  <c r="ED31" i="1"/>
  <c r="ED37" i="1"/>
  <c r="ED41" i="1"/>
  <c r="ED39" i="1"/>
  <c r="ED47" i="1"/>
  <c r="ED50" i="1"/>
  <c r="ED53" i="1"/>
  <c r="ED55" i="1"/>
  <c r="ED58" i="1"/>
  <c r="ED61" i="1"/>
  <c r="ED80" i="1"/>
  <c r="ED84" i="1"/>
  <c r="ED88" i="1"/>
  <c r="ED92" i="1"/>
  <c r="ED96" i="1"/>
  <c r="ED63" i="1"/>
  <c r="ED66" i="1"/>
  <c r="ED67" i="1"/>
  <c r="ED69" i="1"/>
  <c r="ED70" i="1"/>
  <c r="ED71" i="1"/>
  <c r="ED77" i="1"/>
  <c r="ED81" i="1"/>
  <c r="ED85" i="1"/>
  <c r="ED73" i="1"/>
  <c r="ED76" i="1"/>
  <c r="ED82" i="1"/>
  <c r="ED42" i="1"/>
  <c r="ED45" i="1"/>
  <c r="ED51" i="1"/>
  <c r="ED54" i="1"/>
  <c r="ED57" i="1"/>
  <c r="ED72" i="1"/>
  <c r="ED75" i="1"/>
  <c r="ED79" i="1"/>
  <c r="ED83" i="1"/>
  <c r="DZ135" i="1"/>
  <c r="DZ136" i="1"/>
  <c r="DZ137" i="1"/>
  <c r="DZ138" i="1"/>
  <c r="DZ139" i="1"/>
  <c r="DZ140" i="1"/>
  <c r="DZ141" i="1"/>
  <c r="DZ144" i="1"/>
  <c r="DZ143" i="1"/>
  <c r="DZ142" i="1"/>
  <c r="DZ147" i="1"/>
  <c r="DZ146" i="1"/>
  <c r="DZ153" i="1"/>
  <c r="DZ157" i="1"/>
  <c r="DZ150" i="1"/>
  <c r="DZ154" i="1"/>
  <c r="DZ158" i="1"/>
  <c r="DZ145" i="1"/>
  <c r="DZ156" i="1"/>
  <c r="DZ160" i="1"/>
  <c r="DZ164" i="1"/>
  <c r="DZ168" i="1"/>
  <c r="DZ172" i="1"/>
  <c r="DZ176" i="1"/>
  <c r="DZ151" i="1"/>
  <c r="DZ148" i="1"/>
  <c r="DZ163" i="1"/>
  <c r="DZ166" i="1"/>
  <c r="DZ169" i="1"/>
  <c r="DZ162" i="1"/>
  <c r="DZ165" i="1"/>
  <c r="DZ161" i="1"/>
  <c r="DZ171" i="1"/>
  <c r="DZ173" i="1"/>
  <c r="DZ174" i="1"/>
  <c r="DZ178" i="1"/>
  <c r="DZ182" i="1"/>
  <c r="DZ155" i="1"/>
  <c r="DZ159" i="1"/>
  <c r="DZ175" i="1"/>
  <c r="DZ149" i="1"/>
  <c r="DZ177" i="1"/>
  <c r="DZ152" i="1"/>
  <c r="DZ167" i="1"/>
  <c r="DZ170" i="1"/>
  <c r="DZ180" i="1"/>
  <c r="DZ7" i="1"/>
  <c r="DZ11" i="1"/>
  <c r="DZ9" i="1"/>
  <c r="DZ181" i="1"/>
  <c r="DZ6" i="1"/>
  <c r="DZ10" i="1"/>
  <c r="DZ8" i="1"/>
  <c r="DZ14" i="1"/>
  <c r="DZ18" i="1"/>
  <c r="DZ22" i="1"/>
  <c r="DZ26" i="1"/>
  <c r="DZ30" i="1"/>
  <c r="DZ16" i="1"/>
  <c r="DZ20" i="1"/>
  <c r="DZ24" i="1"/>
  <c r="DZ179" i="1"/>
  <c r="DZ13" i="1"/>
  <c r="DZ17" i="1"/>
  <c r="DZ21" i="1"/>
  <c r="DZ25" i="1"/>
  <c r="DZ12" i="1"/>
  <c r="DZ36" i="1"/>
  <c r="DZ40" i="1"/>
  <c r="DZ44" i="1"/>
  <c r="DZ48" i="1"/>
  <c r="DZ52" i="1"/>
  <c r="DZ56" i="1"/>
  <c r="DZ60" i="1"/>
  <c r="DZ64" i="1"/>
  <c r="DZ68" i="1"/>
  <c r="DZ19" i="1"/>
  <c r="DZ28" i="1"/>
  <c r="DZ31" i="1"/>
  <c r="DZ34" i="1"/>
  <c r="DZ38" i="1"/>
  <c r="DZ15" i="1"/>
  <c r="DZ27" i="1"/>
  <c r="DZ37" i="1"/>
  <c r="DZ47" i="1"/>
  <c r="DZ50" i="1"/>
  <c r="DZ53" i="1"/>
  <c r="DZ63" i="1"/>
  <c r="DZ66" i="1"/>
  <c r="DZ69" i="1"/>
  <c r="DZ74" i="1"/>
  <c r="DZ78" i="1"/>
  <c r="DZ23" i="1"/>
  <c r="DZ39" i="1"/>
  <c r="DZ29" i="1"/>
  <c r="DZ32" i="1"/>
  <c r="DZ33" i="1"/>
  <c r="DZ42" i="1"/>
  <c r="DZ45" i="1"/>
  <c r="DZ35" i="1"/>
  <c r="DZ41" i="1"/>
  <c r="DZ51" i="1"/>
  <c r="DZ54" i="1"/>
  <c r="DZ57" i="1"/>
  <c r="DZ59" i="1"/>
  <c r="DZ72" i="1"/>
  <c r="DZ75" i="1"/>
  <c r="DZ80" i="1"/>
  <c r="DZ84" i="1"/>
  <c r="DZ88" i="1"/>
  <c r="DZ92" i="1"/>
  <c r="DZ96" i="1"/>
  <c r="DZ43" i="1"/>
  <c r="DZ46" i="1"/>
  <c r="DZ81" i="1"/>
  <c r="DZ85" i="1"/>
  <c r="DZ49" i="1"/>
  <c r="DZ62" i="1"/>
  <c r="DZ65" i="1"/>
  <c r="DZ77" i="1"/>
  <c r="DZ82" i="1"/>
  <c r="DZ55" i="1"/>
  <c r="DZ58" i="1"/>
  <c r="DZ61" i="1"/>
  <c r="DZ67" i="1"/>
  <c r="DZ70" i="1"/>
  <c r="DZ71" i="1"/>
  <c r="DZ73" i="1"/>
  <c r="DZ76" i="1"/>
  <c r="DZ79" i="1"/>
  <c r="DZ83" i="1"/>
  <c r="DR135" i="1"/>
  <c r="DR136" i="1"/>
  <c r="DR137" i="1"/>
  <c r="DR138" i="1"/>
  <c r="DR139" i="1"/>
  <c r="DR140" i="1"/>
  <c r="DR141" i="1"/>
  <c r="DR144" i="1"/>
  <c r="DR143" i="1"/>
  <c r="DR147" i="1"/>
  <c r="DR142" i="1"/>
  <c r="DR145" i="1"/>
  <c r="DR146" i="1"/>
  <c r="DR150" i="1"/>
  <c r="DR153" i="1"/>
  <c r="DR157" i="1"/>
  <c r="DR154" i="1"/>
  <c r="DR158" i="1"/>
  <c r="DR149" i="1"/>
  <c r="DR156" i="1"/>
  <c r="DR160" i="1"/>
  <c r="DR164" i="1"/>
  <c r="DR168" i="1"/>
  <c r="DR172" i="1"/>
  <c r="DR176" i="1"/>
  <c r="DR148" i="1"/>
  <c r="DR151" i="1"/>
  <c r="DR155" i="1"/>
  <c r="DR161" i="1"/>
  <c r="DR152" i="1"/>
  <c r="DR167" i="1"/>
  <c r="DR170" i="1"/>
  <c r="DR173" i="1"/>
  <c r="DR159" i="1"/>
  <c r="DR163" i="1"/>
  <c r="DR166" i="1"/>
  <c r="DR169" i="1"/>
  <c r="DR171" i="1"/>
  <c r="DR174" i="1"/>
  <c r="DR175" i="1"/>
  <c r="DR178" i="1"/>
  <c r="DR182" i="1"/>
  <c r="DR162" i="1"/>
  <c r="DR165" i="1"/>
  <c r="DR177" i="1"/>
  <c r="DR7" i="1"/>
  <c r="DR11" i="1"/>
  <c r="DR180" i="1"/>
  <c r="DR9" i="1"/>
  <c r="DR179" i="1"/>
  <c r="DR6" i="1"/>
  <c r="DR10" i="1"/>
  <c r="FY11" i="1" s="1"/>
  <c r="DR14" i="1"/>
  <c r="DR18" i="1"/>
  <c r="DR22" i="1"/>
  <c r="DR26" i="1"/>
  <c r="DR30" i="1"/>
  <c r="DR8" i="1"/>
  <c r="DR16" i="1"/>
  <c r="DR20" i="1"/>
  <c r="DR24" i="1"/>
  <c r="DR181" i="1"/>
  <c r="DR12" i="1"/>
  <c r="DR13" i="1"/>
  <c r="DR17" i="1"/>
  <c r="DR21" i="1"/>
  <c r="DR25" i="1"/>
  <c r="DR19" i="1"/>
  <c r="DR31" i="1"/>
  <c r="DR36" i="1"/>
  <c r="DR40" i="1"/>
  <c r="DR44" i="1"/>
  <c r="DR48" i="1"/>
  <c r="DR52" i="1"/>
  <c r="DR56" i="1"/>
  <c r="DR60" i="1"/>
  <c r="DR64" i="1"/>
  <c r="DR68" i="1"/>
  <c r="DR72" i="1"/>
  <c r="DR28" i="1"/>
  <c r="DR34" i="1"/>
  <c r="DR38" i="1"/>
  <c r="DR23" i="1"/>
  <c r="DR37" i="1"/>
  <c r="DR42" i="1"/>
  <c r="DR45" i="1"/>
  <c r="DR55" i="1"/>
  <c r="DR58" i="1"/>
  <c r="DR61" i="1"/>
  <c r="DR71" i="1"/>
  <c r="DR74" i="1"/>
  <c r="DR78" i="1"/>
  <c r="DR39" i="1"/>
  <c r="DR27" i="1"/>
  <c r="DR33" i="1"/>
  <c r="DR15" i="1"/>
  <c r="DR29" i="1"/>
  <c r="DR32" i="1"/>
  <c r="DR35" i="1"/>
  <c r="DR43" i="1"/>
  <c r="DR46" i="1"/>
  <c r="DR49" i="1"/>
  <c r="DR59" i="1"/>
  <c r="DR77" i="1"/>
  <c r="DR80" i="1"/>
  <c r="DR84" i="1"/>
  <c r="DR88" i="1"/>
  <c r="DR92" i="1"/>
  <c r="DR96" i="1"/>
  <c r="DR47" i="1"/>
  <c r="DR50" i="1"/>
  <c r="DR53" i="1"/>
  <c r="DR73" i="1"/>
  <c r="DR76" i="1"/>
  <c r="DR81" i="1"/>
  <c r="DR85" i="1"/>
  <c r="DR41" i="1"/>
  <c r="DR51" i="1"/>
  <c r="DR54" i="1"/>
  <c r="DR57" i="1"/>
  <c r="DR62" i="1"/>
  <c r="DR63" i="1"/>
  <c r="DR65" i="1"/>
  <c r="DR66" i="1"/>
  <c r="DR67" i="1"/>
  <c r="DR69" i="1"/>
  <c r="DR70" i="1"/>
  <c r="DR75" i="1"/>
  <c r="DR82" i="1"/>
  <c r="DR79" i="1"/>
  <c r="DR83" i="1"/>
  <c r="FN5" i="1"/>
  <c r="FJ5" i="1"/>
  <c r="FB5" i="1"/>
  <c r="ET5" i="1"/>
  <c r="EL5" i="1"/>
  <c r="ED5" i="1"/>
  <c r="DV5" i="1"/>
  <c r="FR5" i="1"/>
  <c r="FK134" i="1"/>
  <c r="FG134" i="1"/>
  <c r="EY134" i="1"/>
  <c r="EU134" i="1"/>
  <c r="EM134" i="1"/>
  <c r="EI134" i="1"/>
  <c r="EA134" i="1"/>
  <c r="DS134" i="1"/>
  <c r="DO134" i="1"/>
  <c r="FL133" i="1"/>
  <c r="FH133" i="1"/>
  <c r="EZ133" i="1"/>
  <c r="EV133" i="1"/>
  <c r="EN133" i="1"/>
  <c r="EJ133" i="1"/>
  <c r="EB133" i="1"/>
  <c r="DT133" i="1"/>
  <c r="FR131" i="1"/>
  <c r="FJ131" i="1"/>
  <c r="FB131" i="1"/>
  <c r="EX131" i="1"/>
  <c r="EP131" i="1"/>
  <c r="EH131" i="1"/>
  <c r="ED131" i="1"/>
  <c r="DV131" i="1"/>
  <c r="DN131" i="1"/>
  <c r="FO130" i="1"/>
  <c r="FG130" i="1"/>
  <c r="EY130" i="1"/>
  <c r="EU130" i="1"/>
  <c r="EM130" i="1"/>
  <c r="EE130" i="1"/>
  <c r="DW130" i="1"/>
  <c r="DS130" i="1"/>
  <c r="FP129" i="1"/>
  <c r="FL129" i="1"/>
  <c r="FD129" i="1"/>
  <c r="EV129" i="1"/>
  <c r="ER129" i="1"/>
  <c r="EJ129" i="1"/>
  <c r="EB129" i="1"/>
  <c r="DX129" i="1"/>
  <c r="DP129" i="1"/>
  <c r="FR127" i="1"/>
  <c r="FJ127" i="1"/>
  <c r="FB127" i="1"/>
  <c r="ET127" i="1"/>
  <c r="EP127" i="1"/>
  <c r="EH127" i="1"/>
  <c r="ED127" i="1"/>
  <c r="DV127" i="1"/>
  <c r="DR127" i="1"/>
  <c r="FO126" i="1"/>
  <c r="FG126" i="1"/>
  <c r="FC126" i="1"/>
  <c r="EU126" i="1"/>
  <c r="EQ126" i="1"/>
  <c r="EI126" i="1"/>
  <c r="EA126" i="1"/>
  <c r="DW126" i="1"/>
  <c r="DO126" i="1"/>
  <c r="FL125" i="1"/>
  <c r="FD125" i="1"/>
  <c r="EZ125" i="1"/>
  <c r="ER125" i="1"/>
  <c r="EN125" i="1"/>
  <c r="EF125" i="1"/>
  <c r="DX125" i="1"/>
  <c r="DP125" i="1"/>
  <c r="FF123" i="1"/>
  <c r="FQ136" i="1"/>
  <c r="FQ137" i="1"/>
  <c r="FQ140" i="1"/>
  <c r="FQ141" i="1"/>
  <c r="FQ135" i="1"/>
  <c r="FQ138" i="1"/>
  <c r="FQ145" i="1"/>
  <c r="FQ142" i="1"/>
  <c r="FQ143" i="1"/>
  <c r="FQ144" i="1"/>
  <c r="FQ139" i="1"/>
  <c r="FQ148" i="1"/>
  <c r="FQ147" i="1"/>
  <c r="FQ149" i="1"/>
  <c r="FQ150" i="1"/>
  <c r="FQ154" i="1"/>
  <c r="FQ151" i="1"/>
  <c r="FQ155" i="1"/>
  <c r="FQ153" i="1"/>
  <c r="FQ157" i="1"/>
  <c r="FQ161" i="1"/>
  <c r="FQ165" i="1"/>
  <c r="FQ169" i="1"/>
  <c r="FQ173" i="1"/>
  <c r="FQ160" i="1"/>
  <c r="FQ163" i="1"/>
  <c r="FQ166" i="1"/>
  <c r="FQ159" i="1"/>
  <c r="FQ162" i="1"/>
  <c r="FQ172" i="1"/>
  <c r="FQ170" i="1"/>
  <c r="FQ171" i="1"/>
  <c r="FQ179" i="1"/>
  <c r="FQ152" i="1"/>
  <c r="FQ168" i="1"/>
  <c r="FQ175" i="1"/>
  <c r="FQ177" i="1"/>
  <c r="FQ146" i="1"/>
  <c r="FQ156" i="1"/>
  <c r="FQ158" i="1"/>
  <c r="FQ174" i="1"/>
  <c r="FQ164" i="1"/>
  <c r="FQ167" i="1"/>
  <c r="FQ176" i="1"/>
  <c r="FQ180" i="1"/>
  <c r="FQ8" i="1"/>
  <c r="FQ182" i="1"/>
  <c r="FQ6" i="1"/>
  <c r="FQ10" i="1"/>
  <c r="FQ178" i="1"/>
  <c r="FQ181" i="1"/>
  <c r="FQ7" i="1"/>
  <c r="FQ15" i="1"/>
  <c r="FQ19" i="1"/>
  <c r="FQ23" i="1"/>
  <c r="FQ27" i="1"/>
  <c r="FQ31" i="1"/>
  <c r="FQ13" i="1"/>
  <c r="FQ17" i="1"/>
  <c r="FQ21" i="1"/>
  <c r="FQ25" i="1"/>
  <c r="FQ11" i="1"/>
  <c r="FQ14" i="1"/>
  <c r="FQ18" i="1"/>
  <c r="FQ22" i="1"/>
  <c r="FQ26" i="1"/>
  <c r="FQ9" i="1"/>
  <c r="FQ24" i="1"/>
  <c r="FQ30" i="1"/>
  <c r="FQ33" i="1"/>
  <c r="FQ37" i="1"/>
  <c r="FQ41" i="1"/>
  <c r="FQ45" i="1"/>
  <c r="FQ49" i="1"/>
  <c r="FQ53" i="1"/>
  <c r="FQ57" i="1"/>
  <c r="FQ61" i="1"/>
  <c r="FQ65" i="1"/>
  <c r="FQ69" i="1"/>
  <c r="FQ16" i="1"/>
  <c r="FQ35" i="1"/>
  <c r="FQ12" i="1"/>
  <c r="FQ34" i="1"/>
  <c r="FQ44" i="1"/>
  <c r="FQ47" i="1"/>
  <c r="FQ50" i="1"/>
  <c r="FQ60" i="1"/>
  <c r="FQ63" i="1"/>
  <c r="FQ66" i="1"/>
  <c r="FQ75" i="1"/>
  <c r="FQ20" i="1"/>
  <c r="FQ28" i="1"/>
  <c r="FQ36" i="1"/>
  <c r="FQ29" i="1"/>
  <c r="FQ38" i="1"/>
  <c r="FQ39" i="1"/>
  <c r="FQ42" i="1"/>
  <c r="FQ32" i="1"/>
  <c r="FQ48" i="1"/>
  <c r="FQ51" i="1"/>
  <c r="FQ54" i="1"/>
  <c r="FQ56" i="1"/>
  <c r="FQ59" i="1"/>
  <c r="FQ72" i="1"/>
  <c r="FQ81" i="1"/>
  <c r="FQ85" i="1"/>
  <c r="FQ89" i="1"/>
  <c r="FQ93" i="1"/>
  <c r="FQ40" i="1"/>
  <c r="FQ43" i="1"/>
  <c r="FQ78" i="1"/>
  <c r="FQ82" i="1"/>
  <c r="FQ46" i="1"/>
  <c r="FQ62" i="1"/>
  <c r="FQ74" i="1"/>
  <c r="FQ77" i="1"/>
  <c r="FQ79" i="1"/>
  <c r="FQ83" i="1"/>
  <c r="FQ52" i="1"/>
  <c r="FQ55" i="1"/>
  <c r="FQ58" i="1"/>
  <c r="FQ64" i="1"/>
  <c r="FQ67" i="1"/>
  <c r="FQ68" i="1"/>
  <c r="FQ70" i="1"/>
  <c r="FQ71" i="1"/>
  <c r="FQ73" i="1"/>
  <c r="FQ76" i="1"/>
  <c r="FQ80" i="1"/>
  <c r="FM136" i="1"/>
  <c r="FM137" i="1"/>
  <c r="FM138" i="1"/>
  <c r="FM140" i="1"/>
  <c r="FM135" i="1"/>
  <c r="FM141" i="1"/>
  <c r="FM142" i="1"/>
  <c r="FM145" i="1"/>
  <c r="FM143" i="1"/>
  <c r="FM139" i="1"/>
  <c r="FM144" i="1"/>
  <c r="FM148" i="1"/>
  <c r="FM147" i="1"/>
  <c r="FM150" i="1"/>
  <c r="FM154" i="1"/>
  <c r="FM146" i="1"/>
  <c r="FM151" i="1"/>
  <c r="FM155" i="1"/>
  <c r="FM158" i="1"/>
  <c r="FM161" i="1"/>
  <c r="FM165" i="1"/>
  <c r="FM169" i="1"/>
  <c r="FM173" i="1"/>
  <c r="FM152" i="1"/>
  <c r="FM149" i="1"/>
  <c r="FM157" i="1"/>
  <c r="FM164" i="1"/>
  <c r="FM167" i="1"/>
  <c r="FM160" i="1"/>
  <c r="FM163" i="1"/>
  <c r="FM166" i="1"/>
  <c r="FM159" i="1"/>
  <c r="FM162" i="1"/>
  <c r="FM174" i="1"/>
  <c r="FM179" i="1"/>
  <c r="FM156" i="1"/>
  <c r="FM170" i="1"/>
  <c r="FM171" i="1"/>
  <c r="FM172" i="1"/>
  <c r="FM176" i="1"/>
  <c r="FM177" i="1"/>
  <c r="FM175" i="1"/>
  <c r="FM178" i="1"/>
  <c r="FM181" i="1"/>
  <c r="FM8" i="1"/>
  <c r="FM182" i="1"/>
  <c r="FM6" i="1"/>
  <c r="FM10" i="1"/>
  <c r="FM153" i="1"/>
  <c r="FM7" i="1"/>
  <c r="FM9" i="1"/>
  <c r="FM11" i="1"/>
  <c r="FM15" i="1"/>
  <c r="FM19" i="1"/>
  <c r="FM23" i="1"/>
  <c r="FM27" i="1"/>
  <c r="FM31" i="1"/>
  <c r="FM13" i="1"/>
  <c r="FM17" i="1"/>
  <c r="FM21" i="1"/>
  <c r="FM25" i="1"/>
  <c r="FM168" i="1"/>
  <c r="FM14" i="1"/>
  <c r="FM18" i="1"/>
  <c r="FM22" i="1"/>
  <c r="FM26" i="1"/>
  <c r="FM180" i="1"/>
  <c r="FM12" i="1"/>
  <c r="FM33" i="1"/>
  <c r="FM37" i="1"/>
  <c r="FM41" i="1"/>
  <c r="FM45" i="1"/>
  <c r="FM49" i="1"/>
  <c r="FM53" i="1"/>
  <c r="FM57" i="1"/>
  <c r="FM61" i="1"/>
  <c r="FM65" i="1"/>
  <c r="FM69" i="1"/>
  <c r="FM20" i="1"/>
  <c r="FM29" i="1"/>
  <c r="FM35" i="1"/>
  <c r="FM16" i="1"/>
  <c r="FM28" i="1"/>
  <c r="FM38" i="1"/>
  <c r="FM48" i="1"/>
  <c r="FM51" i="1"/>
  <c r="FM54" i="1"/>
  <c r="FM64" i="1"/>
  <c r="FM67" i="1"/>
  <c r="FM70" i="1"/>
  <c r="FM75" i="1"/>
  <c r="FM24" i="1"/>
  <c r="FM32" i="1"/>
  <c r="FM30" i="1"/>
  <c r="FM34" i="1"/>
  <c r="FM40" i="1"/>
  <c r="FM43" i="1"/>
  <c r="FM36" i="1"/>
  <c r="FM39" i="1"/>
  <c r="FM42" i="1"/>
  <c r="FM52" i="1"/>
  <c r="FM55" i="1"/>
  <c r="FM58" i="1"/>
  <c r="FM60" i="1"/>
  <c r="FM62" i="1"/>
  <c r="FM63" i="1"/>
  <c r="FM66" i="1"/>
  <c r="FM73" i="1"/>
  <c r="FM76" i="1"/>
  <c r="FM81" i="1"/>
  <c r="FM85" i="1"/>
  <c r="FM89" i="1"/>
  <c r="FM93" i="1"/>
  <c r="FM46" i="1"/>
  <c r="FM68" i="1"/>
  <c r="FM71" i="1"/>
  <c r="FM72" i="1"/>
  <c r="FM78" i="1"/>
  <c r="FM82" i="1"/>
  <c r="FM47" i="1"/>
  <c r="FM50" i="1"/>
  <c r="FM79" i="1"/>
  <c r="FM83" i="1"/>
  <c r="FM44" i="1"/>
  <c r="FM56" i="1"/>
  <c r="FM59" i="1"/>
  <c r="FM74" i="1"/>
  <c r="FM77" i="1"/>
  <c r="FM80" i="1"/>
  <c r="FI136" i="1"/>
  <c r="FI137" i="1"/>
  <c r="FI138" i="1"/>
  <c r="FI135" i="1"/>
  <c r="FI140" i="1"/>
  <c r="FI141" i="1"/>
  <c r="FI145" i="1"/>
  <c r="FI142" i="1"/>
  <c r="FI143" i="1"/>
  <c r="FI144" i="1"/>
  <c r="FI148" i="1"/>
  <c r="FI139" i="1"/>
  <c r="FI147" i="1"/>
  <c r="FI149" i="1"/>
  <c r="FI150" i="1"/>
  <c r="FI154" i="1"/>
  <c r="FI151" i="1"/>
  <c r="FI155" i="1"/>
  <c r="FI146" i="1"/>
  <c r="FI153" i="1"/>
  <c r="FI161" i="1"/>
  <c r="FI165" i="1"/>
  <c r="FI169" i="1"/>
  <c r="FI173" i="1"/>
  <c r="FI152" i="1"/>
  <c r="FI156" i="1"/>
  <c r="FI168" i="1"/>
  <c r="FI164" i="1"/>
  <c r="FI167" i="1"/>
  <c r="FI170" i="1"/>
  <c r="FI157" i="1"/>
  <c r="FI158" i="1"/>
  <c r="FI160" i="1"/>
  <c r="FI163" i="1"/>
  <c r="FI166" i="1"/>
  <c r="FI171" i="1"/>
  <c r="FI172" i="1"/>
  <c r="FI175" i="1"/>
  <c r="FI179" i="1"/>
  <c r="FI177" i="1"/>
  <c r="FI159" i="1"/>
  <c r="FI162" i="1"/>
  <c r="FI176" i="1"/>
  <c r="FI8" i="1"/>
  <c r="FI180" i="1"/>
  <c r="FI182" i="1"/>
  <c r="FI6" i="1"/>
  <c r="FI10" i="1"/>
  <c r="HP11" i="1" s="1"/>
  <c r="FI7" i="1"/>
  <c r="FI15" i="1"/>
  <c r="FI19" i="1"/>
  <c r="FI23" i="1"/>
  <c r="FI27" i="1"/>
  <c r="FI31" i="1"/>
  <c r="FI174" i="1"/>
  <c r="FI13" i="1"/>
  <c r="FI17" i="1"/>
  <c r="FI21" i="1"/>
  <c r="FI25" i="1"/>
  <c r="FI178" i="1"/>
  <c r="FI181" i="1"/>
  <c r="FI9" i="1"/>
  <c r="FI14" i="1"/>
  <c r="FI18" i="1"/>
  <c r="FI22" i="1"/>
  <c r="FI26" i="1"/>
  <c r="FI11" i="1"/>
  <c r="FI16" i="1"/>
  <c r="FI33" i="1"/>
  <c r="FI37" i="1"/>
  <c r="FI41" i="1"/>
  <c r="FI45" i="1"/>
  <c r="FI49" i="1"/>
  <c r="FI53" i="1"/>
  <c r="FI57" i="1"/>
  <c r="FI61" i="1"/>
  <c r="FI65" i="1"/>
  <c r="FI69" i="1"/>
  <c r="FI24" i="1"/>
  <c r="FI30" i="1"/>
  <c r="FI35" i="1"/>
  <c r="FI20" i="1"/>
  <c r="FI34" i="1"/>
  <c r="FI39" i="1"/>
  <c r="FI42" i="1"/>
  <c r="FI52" i="1"/>
  <c r="FI55" i="1"/>
  <c r="FI58" i="1"/>
  <c r="FI68" i="1"/>
  <c r="FI71" i="1"/>
  <c r="FI75" i="1"/>
  <c r="FI36" i="1"/>
  <c r="FI38" i="1"/>
  <c r="FI44" i="1"/>
  <c r="FI12" i="1"/>
  <c r="FI28" i="1"/>
  <c r="FI29" i="1"/>
  <c r="FI32" i="1"/>
  <c r="FI40" i="1"/>
  <c r="FI43" i="1"/>
  <c r="FI46" i="1"/>
  <c r="FI56" i="1"/>
  <c r="FI59" i="1"/>
  <c r="FI74" i="1"/>
  <c r="FI77" i="1"/>
  <c r="FI81" i="1"/>
  <c r="FI85" i="1"/>
  <c r="FI89" i="1"/>
  <c r="FI93" i="1"/>
  <c r="FI47" i="1"/>
  <c r="FI50" i="1"/>
  <c r="FI73" i="1"/>
  <c r="FI76" i="1"/>
  <c r="FI78" i="1"/>
  <c r="FI82" i="1"/>
  <c r="FI48" i="1"/>
  <c r="FI51" i="1"/>
  <c r="FI54" i="1"/>
  <c r="FI62" i="1"/>
  <c r="FI63" i="1"/>
  <c r="FI64" i="1"/>
  <c r="FI66" i="1"/>
  <c r="FI67" i="1"/>
  <c r="FI70" i="1"/>
  <c r="FI72" i="1"/>
  <c r="FI79" i="1"/>
  <c r="FI83" i="1"/>
  <c r="FI60" i="1"/>
  <c r="FI80" i="1"/>
  <c r="FE136" i="1"/>
  <c r="FE137" i="1"/>
  <c r="FE138" i="1"/>
  <c r="FE140" i="1"/>
  <c r="FE141" i="1"/>
  <c r="FE142" i="1"/>
  <c r="FE145" i="1"/>
  <c r="FE143" i="1"/>
  <c r="FE135" i="1"/>
  <c r="FE139" i="1"/>
  <c r="FE144" i="1"/>
  <c r="FE148" i="1"/>
  <c r="FE147" i="1"/>
  <c r="FE150" i="1"/>
  <c r="FE154" i="1"/>
  <c r="FE146" i="1"/>
  <c r="FE151" i="1"/>
  <c r="FE155" i="1"/>
  <c r="FE157" i="1"/>
  <c r="FE161" i="1"/>
  <c r="FE165" i="1"/>
  <c r="FE169" i="1"/>
  <c r="FE173" i="1"/>
  <c r="FE149" i="1"/>
  <c r="FE152" i="1"/>
  <c r="FE158" i="1"/>
  <c r="FE159" i="1"/>
  <c r="FE162" i="1"/>
  <c r="FE153" i="1"/>
  <c r="FE168" i="1"/>
  <c r="FE171" i="1"/>
  <c r="FE164" i="1"/>
  <c r="FE167" i="1"/>
  <c r="FE176" i="1"/>
  <c r="FE179" i="1"/>
  <c r="FE172" i="1"/>
  <c r="FE174" i="1"/>
  <c r="FE177" i="1"/>
  <c r="FE160" i="1"/>
  <c r="FE163" i="1"/>
  <c r="FE166" i="1"/>
  <c r="FE170" i="1"/>
  <c r="FE8" i="1"/>
  <c r="FE178" i="1"/>
  <c r="FE181" i="1"/>
  <c r="FE182" i="1"/>
  <c r="FE6" i="1"/>
  <c r="FE10" i="1"/>
  <c r="HL11" i="1" s="1"/>
  <c r="FE175" i="1"/>
  <c r="FE180" i="1"/>
  <c r="FE7" i="1"/>
  <c r="FE156" i="1"/>
  <c r="FE15" i="1"/>
  <c r="FE19" i="1"/>
  <c r="FE23" i="1"/>
  <c r="FE27" i="1"/>
  <c r="FE31" i="1"/>
  <c r="FE9" i="1"/>
  <c r="FE11" i="1"/>
  <c r="FE13" i="1"/>
  <c r="FE17" i="1"/>
  <c r="FE21" i="1"/>
  <c r="FE25" i="1"/>
  <c r="FE14" i="1"/>
  <c r="FE18" i="1"/>
  <c r="FE22" i="1"/>
  <c r="FE26" i="1"/>
  <c r="FE20" i="1"/>
  <c r="FE29" i="1"/>
  <c r="FE32" i="1"/>
  <c r="FE33" i="1"/>
  <c r="FE37" i="1"/>
  <c r="FE41" i="1"/>
  <c r="FE45" i="1"/>
  <c r="FE49" i="1"/>
  <c r="FE53" i="1"/>
  <c r="FE57" i="1"/>
  <c r="FE61" i="1"/>
  <c r="FE65" i="1"/>
  <c r="FE69" i="1"/>
  <c r="FE12" i="1"/>
  <c r="FE35" i="1"/>
  <c r="FE24" i="1"/>
  <c r="FE38" i="1"/>
  <c r="FE40" i="1"/>
  <c r="FE43" i="1"/>
  <c r="FE46" i="1"/>
  <c r="FE56" i="1"/>
  <c r="FE59" i="1"/>
  <c r="FE62" i="1"/>
  <c r="FE75" i="1"/>
  <c r="FE28" i="1"/>
  <c r="FE34" i="1"/>
  <c r="FE16" i="1"/>
  <c r="FE30" i="1"/>
  <c r="FE36" i="1"/>
  <c r="FE44" i="1"/>
  <c r="FE47" i="1"/>
  <c r="FE50" i="1"/>
  <c r="FE60" i="1"/>
  <c r="FE39" i="1"/>
  <c r="FE42" i="1"/>
  <c r="FE63" i="1"/>
  <c r="FE64" i="1"/>
  <c r="FE66" i="1"/>
  <c r="FE67" i="1"/>
  <c r="FE68" i="1"/>
  <c r="FE70" i="1"/>
  <c r="FE71" i="1"/>
  <c r="FE81" i="1"/>
  <c r="FE85" i="1"/>
  <c r="FE89" i="1"/>
  <c r="FE93" i="1"/>
  <c r="FE48" i="1"/>
  <c r="FE51" i="1"/>
  <c r="FE54" i="1"/>
  <c r="FE74" i="1"/>
  <c r="FE77" i="1"/>
  <c r="FE78" i="1"/>
  <c r="FE82" i="1"/>
  <c r="FE52" i="1"/>
  <c r="FE55" i="1"/>
  <c r="FE58" i="1"/>
  <c r="FE73" i="1"/>
  <c r="FE76" i="1"/>
  <c r="FE79" i="1"/>
  <c r="FE83" i="1"/>
  <c r="FE72" i="1"/>
  <c r="FE80" i="1"/>
  <c r="FA136" i="1"/>
  <c r="FA137" i="1"/>
  <c r="FA138" i="1"/>
  <c r="FA140" i="1"/>
  <c r="FA141" i="1"/>
  <c r="FA145" i="1"/>
  <c r="FA135" i="1"/>
  <c r="FA142" i="1"/>
  <c r="FA143" i="1"/>
  <c r="FA144" i="1"/>
  <c r="FA148" i="1"/>
  <c r="FA139" i="1"/>
  <c r="FA147" i="1"/>
  <c r="FA149" i="1"/>
  <c r="FA150" i="1"/>
  <c r="FA154" i="1"/>
  <c r="FA151" i="1"/>
  <c r="FA155" i="1"/>
  <c r="FA153" i="1"/>
  <c r="FA161" i="1"/>
  <c r="FA165" i="1"/>
  <c r="FA169" i="1"/>
  <c r="FA173" i="1"/>
  <c r="FA160" i="1"/>
  <c r="FA163" i="1"/>
  <c r="FA166" i="1"/>
  <c r="FA146" i="1"/>
  <c r="FA156" i="1"/>
  <c r="FA159" i="1"/>
  <c r="FA162" i="1"/>
  <c r="FA172" i="1"/>
  <c r="FA152" i="1"/>
  <c r="FA168" i="1"/>
  <c r="FA179" i="1"/>
  <c r="FA158" i="1"/>
  <c r="FA175" i="1"/>
  <c r="FA177" i="1"/>
  <c r="FA157" i="1"/>
  <c r="FA164" i="1"/>
  <c r="FA167" i="1"/>
  <c r="FA170" i="1"/>
  <c r="FA171" i="1"/>
  <c r="FA174" i="1"/>
  <c r="FA178" i="1"/>
  <c r="FA180" i="1"/>
  <c r="FA8" i="1"/>
  <c r="FA12" i="1"/>
  <c r="FA182" i="1"/>
  <c r="FA6" i="1"/>
  <c r="FA10" i="1"/>
  <c r="FA181" i="1"/>
  <c r="FA7" i="1"/>
  <c r="FA11" i="1"/>
  <c r="FA15" i="1"/>
  <c r="FA19" i="1"/>
  <c r="FA23" i="1"/>
  <c r="FA27" i="1"/>
  <c r="FA31" i="1"/>
  <c r="FA13" i="1"/>
  <c r="FA17" i="1"/>
  <c r="FA21" i="1"/>
  <c r="FA25" i="1"/>
  <c r="FA176" i="1"/>
  <c r="FA14" i="1"/>
  <c r="FA18" i="1"/>
  <c r="FA22" i="1"/>
  <c r="FA26" i="1"/>
  <c r="FA24" i="1"/>
  <c r="FA30" i="1"/>
  <c r="FA33" i="1"/>
  <c r="FA37" i="1"/>
  <c r="FA41" i="1"/>
  <c r="FA45" i="1"/>
  <c r="FA49" i="1"/>
  <c r="FA53" i="1"/>
  <c r="FA57" i="1"/>
  <c r="FA61" i="1"/>
  <c r="FA65" i="1"/>
  <c r="FA69" i="1"/>
  <c r="FA16" i="1"/>
  <c r="FA35" i="1"/>
  <c r="FA29" i="1"/>
  <c r="FA32" i="1"/>
  <c r="FA34" i="1"/>
  <c r="FA44" i="1"/>
  <c r="FA47" i="1"/>
  <c r="FA50" i="1"/>
  <c r="FA60" i="1"/>
  <c r="FA63" i="1"/>
  <c r="FA66" i="1"/>
  <c r="FA75" i="1"/>
  <c r="FA9" i="1"/>
  <c r="FA28" i="1"/>
  <c r="FA36" i="1"/>
  <c r="FA38" i="1"/>
  <c r="FA39" i="1"/>
  <c r="FA42" i="1"/>
  <c r="FA20" i="1"/>
  <c r="FA48" i="1"/>
  <c r="FA51" i="1"/>
  <c r="FA54" i="1"/>
  <c r="FA46" i="1"/>
  <c r="FA72" i="1"/>
  <c r="FA81" i="1"/>
  <c r="FA85" i="1"/>
  <c r="FA89" i="1"/>
  <c r="FA93" i="1"/>
  <c r="FA52" i="1"/>
  <c r="FA55" i="1"/>
  <c r="FA58" i="1"/>
  <c r="FA62" i="1"/>
  <c r="FA78" i="1"/>
  <c r="FA82" i="1"/>
  <c r="FA40" i="1"/>
  <c r="FA43" i="1"/>
  <c r="FA56" i="1"/>
  <c r="FA59" i="1"/>
  <c r="FA64" i="1"/>
  <c r="FA67" i="1"/>
  <c r="FA68" i="1"/>
  <c r="FA70" i="1"/>
  <c r="FA71" i="1"/>
  <c r="FA74" i="1"/>
  <c r="FA77" i="1"/>
  <c r="FA79" i="1"/>
  <c r="FA83" i="1"/>
  <c r="FA73" i="1"/>
  <c r="FA76" i="1"/>
  <c r="FA80" i="1"/>
  <c r="FA84" i="1"/>
  <c r="EW136" i="1"/>
  <c r="EW137" i="1"/>
  <c r="EW138" i="1"/>
  <c r="EW140" i="1"/>
  <c r="EW135" i="1"/>
  <c r="EW141" i="1"/>
  <c r="EW142" i="1"/>
  <c r="EW145" i="1"/>
  <c r="EW143" i="1"/>
  <c r="EW139" i="1"/>
  <c r="EW144" i="1"/>
  <c r="EW148" i="1"/>
  <c r="EW147" i="1"/>
  <c r="EW150" i="1"/>
  <c r="EW154" i="1"/>
  <c r="EW146" i="1"/>
  <c r="EW151" i="1"/>
  <c r="EW155" i="1"/>
  <c r="EW157" i="1"/>
  <c r="EW158" i="1"/>
  <c r="EW161" i="1"/>
  <c r="EW165" i="1"/>
  <c r="EW169" i="1"/>
  <c r="EW173" i="1"/>
  <c r="EW152" i="1"/>
  <c r="EW156" i="1"/>
  <c r="EW164" i="1"/>
  <c r="EW167" i="1"/>
  <c r="EW160" i="1"/>
  <c r="EW163" i="1"/>
  <c r="EW166" i="1"/>
  <c r="EW149" i="1"/>
  <c r="EW179" i="1"/>
  <c r="EW159" i="1"/>
  <c r="EW162" i="1"/>
  <c r="EW176" i="1"/>
  <c r="EW177" i="1"/>
  <c r="EW153" i="1"/>
  <c r="EW168" i="1"/>
  <c r="EW175" i="1"/>
  <c r="EW178" i="1"/>
  <c r="EW181" i="1"/>
  <c r="EW8" i="1"/>
  <c r="EW12" i="1"/>
  <c r="EW6" i="1"/>
  <c r="EW10" i="1"/>
  <c r="EW170" i="1"/>
  <c r="EW171" i="1"/>
  <c r="EW172" i="1"/>
  <c r="EW174" i="1"/>
  <c r="EW182" i="1"/>
  <c r="EW7" i="1"/>
  <c r="EW11" i="1"/>
  <c r="EW9" i="1"/>
  <c r="EW15" i="1"/>
  <c r="EW19" i="1"/>
  <c r="EW23" i="1"/>
  <c r="EW27" i="1"/>
  <c r="EW31" i="1"/>
  <c r="EW180" i="1"/>
  <c r="EW13" i="1"/>
  <c r="EW17" i="1"/>
  <c r="EW21" i="1"/>
  <c r="EW25" i="1"/>
  <c r="EW14" i="1"/>
  <c r="EW18" i="1"/>
  <c r="EW22" i="1"/>
  <c r="EW26" i="1"/>
  <c r="EW33" i="1"/>
  <c r="EW37" i="1"/>
  <c r="EW41" i="1"/>
  <c r="EW45" i="1"/>
  <c r="EW49" i="1"/>
  <c r="EW53" i="1"/>
  <c r="EW57" i="1"/>
  <c r="EW61" i="1"/>
  <c r="EW65" i="1"/>
  <c r="EW69" i="1"/>
  <c r="EW20" i="1"/>
  <c r="EW29" i="1"/>
  <c r="EW32" i="1"/>
  <c r="EW35" i="1"/>
  <c r="EW28" i="1"/>
  <c r="EW30" i="1"/>
  <c r="EW38" i="1"/>
  <c r="EW48" i="1"/>
  <c r="EW51" i="1"/>
  <c r="EW54" i="1"/>
  <c r="EW64" i="1"/>
  <c r="EW67" i="1"/>
  <c r="EW70" i="1"/>
  <c r="EW75" i="1"/>
  <c r="EW16" i="1"/>
  <c r="EW34" i="1"/>
  <c r="EW40" i="1"/>
  <c r="EW43" i="1"/>
  <c r="EW24" i="1"/>
  <c r="EW36" i="1"/>
  <c r="EW39" i="1"/>
  <c r="EW42" i="1"/>
  <c r="EW52" i="1"/>
  <c r="EW55" i="1"/>
  <c r="EW58" i="1"/>
  <c r="EW44" i="1"/>
  <c r="EW47" i="1"/>
  <c r="EW50" i="1"/>
  <c r="EW68" i="1"/>
  <c r="EW71" i="1"/>
  <c r="EW73" i="1"/>
  <c r="EW76" i="1"/>
  <c r="EW81" i="1"/>
  <c r="EW85" i="1"/>
  <c r="EW89" i="1"/>
  <c r="EW93" i="1"/>
  <c r="EW56" i="1"/>
  <c r="EW59" i="1"/>
  <c r="EW72" i="1"/>
  <c r="EW78" i="1"/>
  <c r="EW82" i="1"/>
  <c r="EW60" i="1"/>
  <c r="EW79" i="1"/>
  <c r="EW83" i="1"/>
  <c r="EW46" i="1"/>
  <c r="EW62" i="1"/>
  <c r="EW63" i="1"/>
  <c r="EW66" i="1"/>
  <c r="EW74" i="1"/>
  <c r="EW77" i="1"/>
  <c r="EW80" i="1"/>
  <c r="EW84" i="1"/>
  <c r="ES136" i="1"/>
  <c r="ES137" i="1"/>
  <c r="ES138" i="1"/>
  <c r="ES135" i="1"/>
  <c r="ES140" i="1"/>
  <c r="ES141" i="1"/>
  <c r="ES145" i="1"/>
  <c r="ES142" i="1"/>
  <c r="ES143" i="1"/>
  <c r="ES144" i="1"/>
  <c r="ES148" i="1"/>
  <c r="ES147" i="1"/>
  <c r="ES139" i="1"/>
  <c r="ES149" i="1"/>
  <c r="ES150" i="1"/>
  <c r="ES154" i="1"/>
  <c r="ES151" i="1"/>
  <c r="ES155" i="1"/>
  <c r="ES146" i="1"/>
  <c r="ES153" i="1"/>
  <c r="ES161" i="1"/>
  <c r="ES165" i="1"/>
  <c r="ES169" i="1"/>
  <c r="ES173" i="1"/>
  <c r="ES152" i="1"/>
  <c r="ES157" i="1"/>
  <c r="ES168" i="1"/>
  <c r="ES158" i="1"/>
  <c r="ES164" i="1"/>
  <c r="ES167" i="1"/>
  <c r="ES170" i="1"/>
  <c r="ES175" i="1"/>
  <c r="ES179" i="1"/>
  <c r="ES156" i="1"/>
  <c r="ES160" i="1"/>
  <c r="ES163" i="1"/>
  <c r="ES166" i="1"/>
  <c r="ES177" i="1"/>
  <c r="ES171" i="1"/>
  <c r="ES172" i="1"/>
  <c r="ES174" i="1"/>
  <c r="ES176" i="1"/>
  <c r="ES178" i="1"/>
  <c r="ES182" i="1"/>
  <c r="ES8" i="1"/>
  <c r="ES12" i="1"/>
  <c r="ES180" i="1"/>
  <c r="ES6" i="1"/>
  <c r="ES10" i="1"/>
  <c r="ES159" i="1"/>
  <c r="ES162" i="1"/>
  <c r="ES7" i="1"/>
  <c r="ES11" i="1"/>
  <c r="ES181" i="1"/>
  <c r="ES15" i="1"/>
  <c r="ES19" i="1"/>
  <c r="ES23" i="1"/>
  <c r="ES27" i="1"/>
  <c r="ES31" i="1"/>
  <c r="ES13" i="1"/>
  <c r="ES17" i="1"/>
  <c r="ES21" i="1"/>
  <c r="ES25" i="1"/>
  <c r="ES9" i="1"/>
  <c r="ES14" i="1"/>
  <c r="ES18" i="1"/>
  <c r="ES22" i="1"/>
  <c r="ES26" i="1"/>
  <c r="ES16" i="1"/>
  <c r="ES33" i="1"/>
  <c r="ES37" i="1"/>
  <c r="ES41" i="1"/>
  <c r="ES45" i="1"/>
  <c r="ES49" i="1"/>
  <c r="ES53" i="1"/>
  <c r="ES57" i="1"/>
  <c r="ES61" i="1"/>
  <c r="ES65" i="1"/>
  <c r="ES69" i="1"/>
  <c r="ES24" i="1"/>
  <c r="ES30" i="1"/>
  <c r="ES35" i="1"/>
  <c r="ES34" i="1"/>
  <c r="ES39" i="1"/>
  <c r="ES42" i="1"/>
  <c r="ES52" i="1"/>
  <c r="ES55" i="1"/>
  <c r="ES58" i="1"/>
  <c r="ES68" i="1"/>
  <c r="ES71" i="1"/>
  <c r="ES75" i="1"/>
  <c r="ES29" i="1"/>
  <c r="ES32" i="1"/>
  <c r="ES36" i="1"/>
  <c r="ES20" i="1"/>
  <c r="ES38" i="1"/>
  <c r="ES44" i="1"/>
  <c r="ES28" i="1"/>
  <c r="ES40" i="1"/>
  <c r="ES43" i="1"/>
  <c r="ES46" i="1"/>
  <c r="ES56" i="1"/>
  <c r="ES59" i="1"/>
  <c r="ES48" i="1"/>
  <c r="ES51" i="1"/>
  <c r="ES54" i="1"/>
  <c r="ES74" i="1"/>
  <c r="ES77" i="1"/>
  <c r="ES81" i="1"/>
  <c r="ES85" i="1"/>
  <c r="ES89" i="1"/>
  <c r="ES93" i="1"/>
  <c r="ES60" i="1"/>
  <c r="ES62" i="1"/>
  <c r="ES63" i="1"/>
  <c r="ES64" i="1"/>
  <c r="ES66" i="1"/>
  <c r="ES67" i="1"/>
  <c r="ES70" i="1"/>
  <c r="ES73" i="1"/>
  <c r="ES76" i="1"/>
  <c r="ES78" i="1"/>
  <c r="ES82" i="1"/>
  <c r="ES72" i="1"/>
  <c r="ES79" i="1"/>
  <c r="ES83" i="1"/>
  <c r="ES47" i="1"/>
  <c r="ES50" i="1"/>
  <c r="ES80" i="1"/>
  <c r="ES84" i="1"/>
  <c r="EO136" i="1"/>
  <c r="EO137" i="1"/>
  <c r="EO138" i="1"/>
  <c r="EO140" i="1"/>
  <c r="EO141" i="1"/>
  <c r="EO142" i="1"/>
  <c r="EO145" i="1"/>
  <c r="EO143" i="1"/>
  <c r="EO139" i="1"/>
  <c r="EO144" i="1"/>
  <c r="EO135" i="1"/>
  <c r="EO148" i="1"/>
  <c r="EO147" i="1"/>
  <c r="EO150" i="1"/>
  <c r="EO154" i="1"/>
  <c r="EO146" i="1"/>
  <c r="EO151" i="1"/>
  <c r="EO155" i="1"/>
  <c r="EO157" i="1"/>
  <c r="EO161" i="1"/>
  <c r="EO165" i="1"/>
  <c r="EO169" i="1"/>
  <c r="EO173" i="1"/>
  <c r="EO149" i="1"/>
  <c r="EO152" i="1"/>
  <c r="EO159" i="1"/>
  <c r="EO162" i="1"/>
  <c r="EO153" i="1"/>
  <c r="EO156" i="1"/>
  <c r="EO168" i="1"/>
  <c r="EO171" i="1"/>
  <c r="EO174" i="1"/>
  <c r="EO170" i="1"/>
  <c r="EO176" i="1"/>
  <c r="EO179" i="1"/>
  <c r="EO164" i="1"/>
  <c r="EO167" i="1"/>
  <c r="EO177" i="1"/>
  <c r="EO158" i="1"/>
  <c r="EO178" i="1"/>
  <c r="EO160" i="1"/>
  <c r="EO163" i="1"/>
  <c r="EO166" i="1"/>
  <c r="EO175" i="1"/>
  <c r="EO8" i="1"/>
  <c r="EO12" i="1"/>
  <c r="EO172" i="1"/>
  <c r="EO181" i="1"/>
  <c r="EO6" i="1"/>
  <c r="EO10" i="1"/>
  <c r="EO180" i="1"/>
  <c r="EO7" i="1"/>
  <c r="EO11" i="1"/>
  <c r="EO15" i="1"/>
  <c r="EO19" i="1"/>
  <c r="EO23" i="1"/>
  <c r="EO27" i="1"/>
  <c r="EO31" i="1"/>
  <c r="EO182" i="1"/>
  <c r="EO9" i="1"/>
  <c r="EO13" i="1"/>
  <c r="EO17" i="1"/>
  <c r="EO21" i="1"/>
  <c r="EO25" i="1"/>
  <c r="EO14" i="1"/>
  <c r="EO18" i="1"/>
  <c r="EO22" i="1"/>
  <c r="EO26" i="1"/>
  <c r="EO20" i="1"/>
  <c r="EO29" i="1"/>
  <c r="EO32" i="1"/>
  <c r="EO33" i="1"/>
  <c r="EO37" i="1"/>
  <c r="EO41" i="1"/>
  <c r="EO45" i="1"/>
  <c r="EO49" i="1"/>
  <c r="EO53" i="1"/>
  <c r="EO57" i="1"/>
  <c r="EO61" i="1"/>
  <c r="EO65" i="1"/>
  <c r="EO69" i="1"/>
  <c r="EO35" i="1"/>
  <c r="EO38" i="1"/>
  <c r="EO40" i="1"/>
  <c r="EO43" i="1"/>
  <c r="EO46" i="1"/>
  <c r="EO56" i="1"/>
  <c r="EO59" i="1"/>
  <c r="EO62" i="1"/>
  <c r="EO75" i="1"/>
  <c r="EO16" i="1"/>
  <c r="EO30" i="1"/>
  <c r="EO39" i="1"/>
  <c r="EO24" i="1"/>
  <c r="EO28" i="1"/>
  <c r="EO34" i="1"/>
  <c r="EO36" i="1"/>
  <c r="EO44" i="1"/>
  <c r="EO47" i="1"/>
  <c r="EO50" i="1"/>
  <c r="EO60" i="1"/>
  <c r="EO52" i="1"/>
  <c r="EO55" i="1"/>
  <c r="EO58" i="1"/>
  <c r="EO81" i="1"/>
  <c r="EO85" i="1"/>
  <c r="EO89" i="1"/>
  <c r="EO93" i="1"/>
  <c r="EO42" i="1"/>
  <c r="EO74" i="1"/>
  <c r="EO77" i="1"/>
  <c r="EO78" i="1"/>
  <c r="EO82" i="1"/>
  <c r="EO73" i="1"/>
  <c r="EO76" i="1"/>
  <c r="EO79" i="1"/>
  <c r="EO83" i="1"/>
  <c r="EO48" i="1"/>
  <c r="EO51" i="1"/>
  <c r="EO54" i="1"/>
  <c r="EO63" i="1"/>
  <c r="EO64" i="1"/>
  <c r="EO66" i="1"/>
  <c r="EO67" i="1"/>
  <c r="EO68" i="1"/>
  <c r="EO70" i="1"/>
  <c r="EO71" i="1"/>
  <c r="EO72" i="1"/>
  <c r="EO80" i="1"/>
  <c r="EO84" i="1"/>
  <c r="EK136" i="1"/>
  <c r="EK137" i="1"/>
  <c r="EK138" i="1"/>
  <c r="EK140" i="1"/>
  <c r="EK141" i="1"/>
  <c r="EK135" i="1"/>
  <c r="EK145" i="1"/>
  <c r="EK142" i="1"/>
  <c r="EK143" i="1"/>
  <c r="EK144" i="1"/>
  <c r="EK139" i="1"/>
  <c r="EK148" i="1"/>
  <c r="EK147" i="1"/>
  <c r="EK149" i="1"/>
  <c r="EK150" i="1"/>
  <c r="EK154" i="1"/>
  <c r="EK151" i="1"/>
  <c r="EK155" i="1"/>
  <c r="EK153" i="1"/>
  <c r="EK161" i="1"/>
  <c r="EK165" i="1"/>
  <c r="EK169" i="1"/>
  <c r="EK173" i="1"/>
  <c r="EK160" i="1"/>
  <c r="EK163" i="1"/>
  <c r="EK166" i="1"/>
  <c r="EK157" i="1"/>
  <c r="EK158" i="1"/>
  <c r="EK159" i="1"/>
  <c r="EK162" i="1"/>
  <c r="EK172" i="1"/>
  <c r="EK179" i="1"/>
  <c r="EK152" i="1"/>
  <c r="EK168" i="1"/>
  <c r="EK170" i="1"/>
  <c r="EK171" i="1"/>
  <c r="EK174" i="1"/>
  <c r="EK175" i="1"/>
  <c r="EK177" i="1"/>
  <c r="EK178" i="1"/>
  <c r="EK156" i="1"/>
  <c r="EK180" i="1"/>
  <c r="EK8" i="1"/>
  <c r="EK12" i="1"/>
  <c r="EK176" i="1"/>
  <c r="EK182" i="1"/>
  <c r="EK6" i="1"/>
  <c r="EK10" i="1"/>
  <c r="EK181" i="1"/>
  <c r="EK7" i="1"/>
  <c r="EK11" i="1"/>
  <c r="EK146" i="1"/>
  <c r="EK15" i="1"/>
  <c r="EK19" i="1"/>
  <c r="EK23" i="1"/>
  <c r="EK27" i="1"/>
  <c r="EK31" i="1"/>
  <c r="EK13" i="1"/>
  <c r="EK17" i="1"/>
  <c r="EK21" i="1"/>
  <c r="EK25" i="1"/>
  <c r="EK14" i="1"/>
  <c r="EK18" i="1"/>
  <c r="EK22" i="1"/>
  <c r="EK26" i="1"/>
  <c r="EK167" i="1"/>
  <c r="EK24" i="1"/>
  <c r="EK30" i="1"/>
  <c r="EK33" i="1"/>
  <c r="EK37" i="1"/>
  <c r="EK41" i="1"/>
  <c r="EK45" i="1"/>
  <c r="EK49" i="1"/>
  <c r="EK53" i="1"/>
  <c r="EK57" i="1"/>
  <c r="EK61" i="1"/>
  <c r="EK65" i="1"/>
  <c r="EK69" i="1"/>
  <c r="EK9" i="1"/>
  <c r="EK16" i="1"/>
  <c r="EK35" i="1"/>
  <c r="EK39" i="1"/>
  <c r="EK34" i="1"/>
  <c r="EK44" i="1"/>
  <c r="EK47" i="1"/>
  <c r="EK50" i="1"/>
  <c r="EK60" i="1"/>
  <c r="EK63" i="1"/>
  <c r="EK66" i="1"/>
  <c r="EK75" i="1"/>
  <c r="EK164" i="1"/>
  <c r="EK20" i="1"/>
  <c r="EK28" i="1"/>
  <c r="EK36" i="1"/>
  <c r="EK29" i="1"/>
  <c r="EK32" i="1"/>
  <c r="EK38" i="1"/>
  <c r="EK42" i="1"/>
  <c r="EK48" i="1"/>
  <c r="EK51" i="1"/>
  <c r="EK54" i="1"/>
  <c r="EK56" i="1"/>
  <c r="EK59" i="1"/>
  <c r="EK62" i="1"/>
  <c r="EK72" i="1"/>
  <c r="EK81" i="1"/>
  <c r="EK85" i="1"/>
  <c r="EK89" i="1"/>
  <c r="EK93" i="1"/>
  <c r="EK64" i="1"/>
  <c r="EK67" i="1"/>
  <c r="EK68" i="1"/>
  <c r="EK70" i="1"/>
  <c r="EK71" i="1"/>
  <c r="EK78" i="1"/>
  <c r="EK82" i="1"/>
  <c r="EK74" i="1"/>
  <c r="EK77" i="1"/>
  <c r="EK79" i="1"/>
  <c r="EK83" i="1"/>
  <c r="EK40" i="1"/>
  <c r="EK43" i="1"/>
  <c r="EK46" i="1"/>
  <c r="EK52" i="1"/>
  <c r="EK55" i="1"/>
  <c r="EK58" i="1"/>
  <c r="EK73" i="1"/>
  <c r="EK76" i="1"/>
  <c r="EK80" i="1"/>
  <c r="EK84" i="1"/>
  <c r="EG136" i="1"/>
  <c r="EG137" i="1"/>
  <c r="EG138" i="1"/>
  <c r="EG140" i="1"/>
  <c r="EG135" i="1"/>
  <c r="EG141" i="1"/>
  <c r="EG142" i="1"/>
  <c r="EG145" i="1"/>
  <c r="EG143" i="1"/>
  <c r="EG139" i="1"/>
  <c r="EG144" i="1"/>
  <c r="EG148" i="1"/>
  <c r="EG147" i="1"/>
  <c r="EG150" i="1"/>
  <c r="EG154" i="1"/>
  <c r="EG146" i="1"/>
  <c r="EG151" i="1"/>
  <c r="EG155" i="1"/>
  <c r="EG159" i="1"/>
  <c r="EG157" i="1"/>
  <c r="EG158" i="1"/>
  <c r="EG161" i="1"/>
  <c r="EG165" i="1"/>
  <c r="EG169" i="1"/>
  <c r="EG173" i="1"/>
  <c r="EG152" i="1"/>
  <c r="EG149" i="1"/>
  <c r="EG164" i="1"/>
  <c r="EG167" i="1"/>
  <c r="EG160" i="1"/>
  <c r="EG163" i="1"/>
  <c r="EG166" i="1"/>
  <c r="EG156" i="1"/>
  <c r="EG162" i="1"/>
  <c r="EG170" i="1"/>
  <c r="EG171" i="1"/>
  <c r="EG172" i="1"/>
  <c r="EG174" i="1"/>
  <c r="EG179" i="1"/>
  <c r="EG176" i="1"/>
  <c r="EG177" i="1"/>
  <c r="EG175" i="1"/>
  <c r="EG178" i="1"/>
  <c r="EG181" i="1"/>
  <c r="EG8" i="1"/>
  <c r="EG12" i="1"/>
  <c r="EG153" i="1"/>
  <c r="EG168" i="1"/>
  <c r="EG6" i="1"/>
  <c r="EG10" i="1"/>
  <c r="EG182" i="1"/>
  <c r="EG7" i="1"/>
  <c r="EG11" i="1"/>
  <c r="EG9" i="1"/>
  <c r="EG15" i="1"/>
  <c r="EG19" i="1"/>
  <c r="EG23" i="1"/>
  <c r="EG27" i="1"/>
  <c r="EG31" i="1"/>
  <c r="EG13" i="1"/>
  <c r="EG17" i="1"/>
  <c r="EG21" i="1"/>
  <c r="EG25" i="1"/>
  <c r="EG180" i="1"/>
  <c r="EG14" i="1"/>
  <c r="EG18" i="1"/>
  <c r="EG22" i="1"/>
  <c r="EG26" i="1"/>
  <c r="EG33" i="1"/>
  <c r="EG37" i="1"/>
  <c r="EG41" i="1"/>
  <c r="EG45" i="1"/>
  <c r="EG49" i="1"/>
  <c r="EG53" i="1"/>
  <c r="EG57" i="1"/>
  <c r="EG61" i="1"/>
  <c r="EG65" i="1"/>
  <c r="EG69" i="1"/>
  <c r="EG20" i="1"/>
  <c r="EG29" i="1"/>
  <c r="EG32" i="1"/>
  <c r="EG35" i="1"/>
  <c r="EG39" i="1"/>
  <c r="EG16" i="1"/>
  <c r="EG28" i="1"/>
  <c r="EG38" i="1"/>
  <c r="EG48" i="1"/>
  <c r="EG51" i="1"/>
  <c r="EG54" i="1"/>
  <c r="EG64" i="1"/>
  <c r="EG67" i="1"/>
  <c r="EG70" i="1"/>
  <c r="EG75" i="1"/>
  <c r="EG24" i="1"/>
  <c r="EG30" i="1"/>
  <c r="EG34" i="1"/>
  <c r="EG40" i="1"/>
  <c r="EG43" i="1"/>
  <c r="EG46" i="1"/>
  <c r="EG36" i="1"/>
  <c r="EG42" i="1"/>
  <c r="EG52" i="1"/>
  <c r="EG55" i="1"/>
  <c r="EG58" i="1"/>
  <c r="EG60" i="1"/>
  <c r="EG73" i="1"/>
  <c r="EG76" i="1"/>
  <c r="EG81" i="1"/>
  <c r="EG85" i="1"/>
  <c r="EG89" i="1"/>
  <c r="EG93" i="1"/>
  <c r="EG44" i="1"/>
  <c r="EG72" i="1"/>
  <c r="EG82" i="1"/>
  <c r="EG47" i="1"/>
  <c r="EG50" i="1"/>
  <c r="EG62" i="1"/>
  <c r="EG63" i="1"/>
  <c r="EG66" i="1"/>
  <c r="EG78" i="1"/>
  <c r="EG79" i="1"/>
  <c r="EG83" i="1"/>
  <c r="EG56" i="1"/>
  <c r="EG59" i="1"/>
  <c r="EG68" i="1"/>
  <c r="EG71" i="1"/>
  <c r="EG74" i="1"/>
  <c r="EG77" i="1"/>
  <c r="EG80" i="1"/>
  <c r="EG84" i="1"/>
  <c r="EC136" i="1"/>
  <c r="EC137" i="1"/>
  <c r="EC138" i="1"/>
  <c r="EC135" i="1"/>
  <c r="EC140" i="1"/>
  <c r="EC141" i="1"/>
  <c r="EC145" i="1"/>
  <c r="EC142" i="1"/>
  <c r="EC143" i="1"/>
  <c r="EC144" i="1"/>
  <c r="EC148" i="1"/>
  <c r="EC139" i="1"/>
  <c r="EC147" i="1"/>
  <c r="EC149" i="1"/>
  <c r="EC150" i="1"/>
  <c r="EC154" i="1"/>
  <c r="EC151" i="1"/>
  <c r="EC155" i="1"/>
  <c r="EC159" i="1"/>
  <c r="EC146" i="1"/>
  <c r="EC153" i="1"/>
  <c r="EC161" i="1"/>
  <c r="EC165" i="1"/>
  <c r="EC169" i="1"/>
  <c r="EC173" i="1"/>
  <c r="EC152" i="1"/>
  <c r="EC156" i="1"/>
  <c r="EC158" i="1"/>
  <c r="EC168" i="1"/>
  <c r="EC164" i="1"/>
  <c r="EC167" i="1"/>
  <c r="EC170" i="1"/>
  <c r="EC160" i="1"/>
  <c r="EC163" i="1"/>
  <c r="EC166" i="1"/>
  <c r="EC175" i="1"/>
  <c r="EC179" i="1"/>
  <c r="EC157" i="1"/>
  <c r="EC171" i="1"/>
  <c r="EC172" i="1"/>
  <c r="EC174" i="1"/>
  <c r="EC177" i="1"/>
  <c r="EC162" i="1"/>
  <c r="EC176" i="1"/>
  <c r="EC178" i="1"/>
  <c r="EC182" i="1"/>
  <c r="EC8" i="1"/>
  <c r="EC12" i="1"/>
  <c r="EC180" i="1"/>
  <c r="EC6" i="1"/>
  <c r="EC10" i="1"/>
  <c r="GJ11" i="1" s="1"/>
  <c r="EC7" i="1"/>
  <c r="EC11" i="1"/>
  <c r="EC15" i="1"/>
  <c r="EC19" i="1"/>
  <c r="EC23" i="1"/>
  <c r="EC27" i="1"/>
  <c r="EC31" i="1"/>
  <c r="EC13" i="1"/>
  <c r="EC17" i="1"/>
  <c r="EC21" i="1"/>
  <c r="EC25" i="1"/>
  <c r="EC9" i="1"/>
  <c r="EC14" i="1"/>
  <c r="EC18" i="1"/>
  <c r="EC22" i="1"/>
  <c r="EC26" i="1"/>
  <c r="EC16" i="1"/>
  <c r="EC33" i="1"/>
  <c r="EC37" i="1"/>
  <c r="EC41" i="1"/>
  <c r="EC45" i="1"/>
  <c r="EC49" i="1"/>
  <c r="EC53" i="1"/>
  <c r="EC57" i="1"/>
  <c r="EC61" i="1"/>
  <c r="EC65" i="1"/>
  <c r="EC69" i="1"/>
  <c r="EC24" i="1"/>
  <c r="EC30" i="1"/>
  <c r="EC35" i="1"/>
  <c r="EC39" i="1"/>
  <c r="EC181" i="1"/>
  <c r="EC20" i="1"/>
  <c r="EC34" i="1"/>
  <c r="EC42" i="1"/>
  <c r="EC52" i="1"/>
  <c r="EC55" i="1"/>
  <c r="EC58" i="1"/>
  <c r="EC68" i="1"/>
  <c r="EC71" i="1"/>
  <c r="EC75" i="1"/>
  <c r="EC36" i="1"/>
  <c r="EC38" i="1"/>
  <c r="EC44" i="1"/>
  <c r="EC28" i="1"/>
  <c r="EC29" i="1"/>
  <c r="EC32" i="1"/>
  <c r="EC40" i="1"/>
  <c r="EC43" i="1"/>
  <c r="EC46" i="1"/>
  <c r="EC56" i="1"/>
  <c r="EC59" i="1"/>
  <c r="EC62" i="1"/>
  <c r="EC63" i="1"/>
  <c r="EC64" i="1"/>
  <c r="EC66" i="1"/>
  <c r="EC67" i="1"/>
  <c r="EC70" i="1"/>
  <c r="EC74" i="1"/>
  <c r="EC77" i="1"/>
  <c r="EC81" i="1"/>
  <c r="EC85" i="1"/>
  <c r="EC89" i="1"/>
  <c r="EC93" i="1"/>
  <c r="EC47" i="1"/>
  <c r="EC50" i="1"/>
  <c r="EC73" i="1"/>
  <c r="EC76" i="1"/>
  <c r="EC82" i="1"/>
  <c r="EC48" i="1"/>
  <c r="EC51" i="1"/>
  <c r="EC54" i="1"/>
  <c r="EC72" i="1"/>
  <c r="EC79" i="1"/>
  <c r="EC83" i="1"/>
  <c r="EC60" i="1"/>
  <c r="EC78" i="1"/>
  <c r="EC80" i="1"/>
  <c r="EC84" i="1"/>
  <c r="DY136" i="1"/>
  <c r="DY137" i="1"/>
  <c r="DY138" i="1"/>
  <c r="DY140" i="1"/>
  <c r="DY141" i="1"/>
  <c r="DY142" i="1"/>
  <c r="DY145" i="1"/>
  <c r="DY143" i="1"/>
  <c r="DY135" i="1"/>
  <c r="DY139" i="1"/>
  <c r="DY144" i="1"/>
  <c r="DY148" i="1"/>
  <c r="DY147" i="1"/>
  <c r="DY150" i="1"/>
  <c r="DY154" i="1"/>
  <c r="DY146" i="1"/>
  <c r="DY151" i="1"/>
  <c r="DY155" i="1"/>
  <c r="DY159" i="1"/>
  <c r="DY157" i="1"/>
  <c r="DY161" i="1"/>
  <c r="DY165" i="1"/>
  <c r="DY169" i="1"/>
  <c r="DY173" i="1"/>
  <c r="DY149" i="1"/>
  <c r="DY152" i="1"/>
  <c r="DY162" i="1"/>
  <c r="DY153" i="1"/>
  <c r="DY168" i="1"/>
  <c r="DY171" i="1"/>
  <c r="DY174" i="1"/>
  <c r="DY164" i="1"/>
  <c r="DY167" i="1"/>
  <c r="DY170" i="1"/>
  <c r="DY172" i="1"/>
  <c r="DY176" i="1"/>
  <c r="DY179" i="1"/>
  <c r="DY158" i="1"/>
  <c r="DY177" i="1"/>
  <c r="DY156" i="1"/>
  <c r="DY160" i="1"/>
  <c r="DY163" i="1"/>
  <c r="DY166" i="1"/>
  <c r="DY178" i="1"/>
  <c r="DY8" i="1"/>
  <c r="DY12" i="1"/>
  <c r="DY181" i="1"/>
  <c r="DY6" i="1"/>
  <c r="DY10" i="1"/>
  <c r="GF11" i="1" s="1"/>
  <c r="DY180" i="1"/>
  <c r="DY7" i="1"/>
  <c r="DY11" i="1"/>
  <c r="DY15" i="1"/>
  <c r="DY19" i="1"/>
  <c r="DY23" i="1"/>
  <c r="DY27" i="1"/>
  <c r="DY31" i="1"/>
  <c r="DY9" i="1"/>
  <c r="DY13" i="1"/>
  <c r="DY17" i="1"/>
  <c r="DY21" i="1"/>
  <c r="DY25" i="1"/>
  <c r="DY175" i="1"/>
  <c r="DY182" i="1"/>
  <c r="DY14" i="1"/>
  <c r="DY18" i="1"/>
  <c r="DY22" i="1"/>
  <c r="DY26" i="1"/>
  <c r="DY20" i="1"/>
  <c r="DY29" i="1"/>
  <c r="DY32" i="1"/>
  <c r="DY33" i="1"/>
  <c r="DY37" i="1"/>
  <c r="DY41" i="1"/>
  <c r="DY45" i="1"/>
  <c r="DY49" i="1"/>
  <c r="DY53" i="1"/>
  <c r="DY57" i="1"/>
  <c r="DY61" i="1"/>
  <c r="DY65" i="1"/>
  <c r="DY69" i="1"/>
  <c r="DY35" i="1"/>
  <c r="DY39" i="1"/>
  <c r="DY24" i="1"/>
  <c r="DY38" i="1"/>
  <c r="DY40" i="1"/>
  <c r="DY43" i="1"/>
  <c r="DY46" i="1"/>
  <c r="DY56" i="1"/>
  <c r="DY59" i="1"/>
  <c r="DY62" i="1"/>
  <c r="DY75" i="1"/>
  <c r="DY28" i="1"/>
  <c r="DY34" i="1"/>
  <c r="DY16" i="1"/>
  <c r="DY30" i="1"/>
  <c r="DY36" i="1"/>
  <c r="DY44" i="1"/>
  <c r="DY47" i="1"/>
  <c r="DY50" i="1"/>
  <c r="DY60" i="1"/>
  <c r="DY78" i="1"/>
  <c r="DY81" i="1"/>
  <c r="DY85" i="1"/>
  <c r="DY89" i="1"/>
  <c r="DY93" i="1"/>
  <c r="DY48" i="1"/>
  <c r="DY51" i="1"/>
  <c r="DY54" i="1"/>
  <c r="DY74" i="1"/>
  <c r="DY77" i="1"/>
  <c r="DY82" i="1"/>
  <c r="DY42" i="1"/>
  <c r="DY52" i="1"/>
  <c r="DY55" i="1"/>
  <c r="DY58" i="1"/>
  <c r="DY63" i="1"/>
  <c r="DY64" i="1"/>
  <c r="DY66" i="1"/>
  <c r="DY67" i="1"/>
  <c r="DY68" i="1"/>
  <c r="DY70" i="1"/>
  <c r="DY71" i="1"/>
  <c r="DY73" i="1"/>
  <c r="DY76" i="1"/>
  <c r="DY79" i="1"/>
  <c r="DY83" i="1"/>
  <c r="DY72" i="1"/>
  <c r="DY80" i="1"/>
  <c r="DY84" i="1"/>
  <c r="DU136" i="1"/>
  <c r="DU137" i="1"/>
  <c r="DU138" i="1"/>
  <c r="DU140" i="1"/>
  <c r="DU141" i="1"/>
  <c r="DU145" i="1"/>
  <c r="DU135" i="1"/>
  <c r="DU142" i="1"/>
  <c r="DU143" i="1"/>
  <c r="DU144" i="1"/>
  <c r="DU148" i="1"/>
  <c r="DU139" i="1"/>
  <c r="DU147" i="1"/>
  <c r="DU149" i="1"/>
  <c r="DU154" i="1"/>
  <c r="DU150" i="1"/>
  <c r="DU151" i="1"/>
  <c r="DU155" i="1"/>
  <c r="DU159" i="1"/>
  <c r="DU153" i="1"/>
  <c r="DU161" i="1"/>
  <c r="DU165" i="1"/>
  <c r="DU169" i="1"/>
  <c r="DU173" i="1"/>
  <c r="DU158" i="1"/>
  <c r="DU160" i="1"/>
  <c r="DU163" i="1"/>
  <c r="DU166" i="1"/>
  <c r="DU146" i="1"/>
  <c r="DU156" i="1"/>
  <c r="DU162" i="1"/>
  <c r="DU172" i="1"/>
  <c r="DU152" i="1"/>
  <c r="DU168" i="1"/>
  <c r="DU179" i="1"/>
  <c r="DU175" i="1"/>
  <c r="DU177" i="1"/>
  <c r="DU164" i="1"/>
  <c r="DU167" i="1"/>
  <c r="DU170" i="1"/>
  <c r="DU178" i="1"/>
  <c r="DU180" i="1"/>
  <c r="DU8" i="1"/>
  <c r="DU12" i="1"/>
  <c r="DU157" i="1"/>
  <c r="DU182" i="1"/>
  <c r="DU6" i="1"/>
  <c r="DU10" i="1"/>
  <c r="GB11" i="1" s="1"/>
  <c r="DU171" i="1"/>
  <c r="DU174" i="1"/>
  <c r="DU176" i="1"/>
  <c r="DU181" i="1"/>
  <c r="DU7" i="1"/>
  <c r="DU11" i="1"/>
  <c r="DU15" i="1"/>
  <c r="DU19" i="1"/>
  <c r="DU23" i="1"/>
  <c r="DU27" i="1"/>
  <c r="DU31" i="1"/>
  <c r="DU13" i="1"/>
  <c r="DU17" i="1"/>
  <c r="DU21" i="1"/>
  <c r="DU25" i="1"/>
  <c r="DU14" i="1"/>
  <c r="DU18" i="1"/>
  <c r="DU22" i="1"/>
  <c r="DU26" i="1"/>
  <c r="DU24" i="1"/>
  <c r="DU30" i="1"/>
  <c r="DU33" i="1"/>
  <c r="DU37" i="1"/>
  <c r="DU41" i="1"/>
  <c r="DU45" i="1"/>
  <c r="DU49" i="1"/>
  <c r="DU53" i="1"/>
  <c r="DU57" i="1"/>
  <c r="DU61" i="1"/>
  <c r="DU65" i="1"/>
  <c r="DU69" i="1"/>
  <c r="DU16" i="1"/>
  <c r="DU35" i="1"/>
  <c r="DU39" i="1"/>
  <c r="DU9" i="1"/>
  <c r="DU29" i="1"/>
  <c r="DU32" i="1"/>
  <c r="DU34" i="1"/>
  <c r="DU44" i="1"/>
  <c r="DU47" i="1"/>
  <c r="DU50" i="1"/>
  <c r="DU60" i="1"/>
  <c r="DU63" i="1"/>
  <c r="DU66" i="1"/>
  <c r="DU75" i="1"/>
  <c r="DU28" i="1"/>
  <c r="DU36" i="1"/>
  <c r="DU38" i="1"/>
  <c r="DU42" i="1"/>
  <c r="DU20" i="1"/>
  <c r="DU48" i="1"/>
  <c r="DU51" i="1"/>
  <c r="DU54" i="1"/>
  <c r="DU40" i="1"/>
  <c r="DU43" i="1"/>
  <c r="DU46" i="1"/>
  <c r="DU64" i="1"/>
  <c r="DU67" i="1"/>
  <c r="DU68" i="1"/>
  <c r="DU70" i="1"/>
  <c r="DU71" i="1"/>
  <c r="DU72" i="1"/>
  <c r="DU81" i="1"/>
  <c r="DU85" i="1"/>
  <c r="DU89" i="1"/>
  <c r="DU93" i="1"/>
  <c r="DU52" i="1"/>
  <c r="DU55" i="1"/>
  <c r="DU58" i="1"/>
  <c r="DU78" i="1"/>
  <c r="DU82" i="1"/>
  <c r="DU56" i="1"/>
  <c r="DU59" i="1"/>
  <c r="DU74" i="1"/>
  <c r="DU77" i="1"/>
  <c r="DU79" i="1"/>
  <c r="DU83" i="1"/>
  <c r="DU62" i="1"/>
  <c r="DU73" i="1"/>
  <c r="DU76" i="1"/>
  <c r="DU80" i="1"/>
  <c r="DU84" i="1"/>
  <c r="DQ136" i="1"/>
  <c r="DQ137" i="1"/>
  <c r="DQ138" i="1"/>
  <c r="DQ140" i="1"/>
  <c r="DQ135" i="1"/>
  <c r="DQ141" i="1"/>
  <c r="DQ142" i="1"/>
  <c r="DQ145" i="1"/>
  <c r="DQ143" i="1"/>
  <c r="DQ139" i="1"/>
  <c r="DQ144" i="1"/>
  <c r="DQ148" i="1"/>
  <c r="DQ147" i="1"/>
  <c r="DQ154" i="1"/>
  <c r="DQ146" i="1"/>
  <c r="DQ151" i="1"/>
  <c r="DQ155" i="1"/>
  <c r="DQ159" i="1"/>
  <c r="DQ157" i="1"/>
  <c r="DQ158" i="1"/>
  <c r="DQ161" i="1"/>
  <c r="DQ165" i="1"/>
  <c r="DQ169" i="1"/>
  <c r="DQ173" i="1"/>
  <c r="DQ152" i="1"/>
  <c r="DQ156" i="1"/>
  <c r="DQ164" i="1"/>
  <c r="DQ167" i="1"/>
  <c r="DQ170" i="1"/>
  <c r="DQ150" i="1"/>
  <c r="DQ160" i="1"/>
  <c r="DQ163" i="1"/>
  <c r="DQ166" i="1"/>
  <c r="DQ179" i="1"/>
  <c r="DQ149" i="1"/>
  <c r="DQ162" i="1"/>
  <c r="DQ176" i="1"/>
  <c r="DQ177" i="1"/>
  <c r="DQ153" i="1"/>
  <c r="DQ168" i="1"/>
  <c r="DQ171" i="1"/>
  <c r="DQ172" i="1"/>
  <c r="DQ174" i="1"/>
  <c r="DQ175" i="1"/>
  <c r="DQ178" i="1"/>
  <c r="DQ181" i="1"/>
  <c r="DQ8" i="1"/>
  <c r="DQ12" i="1"/>
  <c r="DQ6" i="1"/>
  <c r="DQ10" i="1"/>
  <c r="DQ182" i="1"/>
  <c r="DQ7" i="1"/>
  <c r="DQ11" i="1"/>
  <c r="DQ180" i="1"/>
  <c r="DQ9" i="1"/>
  <c r="DQ15" i="1"/>
  <c r="DQ19" i="1"/>
  <c r="DQ23" i="1"/>
  <c r="DQ27" i="1"/>
  <c r="DQ31" i="1"/>
  <c r="DQ13" i="1"/>
  <c r="DQ17" i="1"/>
  <c r="DQ21" i="1"/>
  <c r="DQ25" i="1"/>
  <c r="DQ14" i="1"/>
  <c r="DQ18" i="1"/>
  <c r="DQ22" i="1"/>
  <c r="DQ26" i="1"/>
  <c r="DQ33" i="1"/>
  <c r="DQ37" i="1"/>
  <c r="DQ41" i="1"/>
  <c r="DQ45" i="1"/>
  <c r="DQ49" i="1"/>
  <c r="DQ53" i="1"/>
  <c r="DQ57" i="1"/>
  <c r="DQ61" i="1"/>
  <c r="DQ65" i="1"/>
  <c r="DQ69" i="1"/>
  <c r="DQ20" i="1"/>
  <c r="DQ29" i="1"/>
  <c r="DQ32" i="1"/>
  <c r="DQ35" i="1"/>
  <c r="DQ39" i="1"/>
  <c r="DQ28" i="1"/>
  <c r="DQ30" i="1"/>
  <c r="DQ38" i="1"/>
  <c r="DQ48" i="1"/>
  <c r="DQ51" i="1"/>
  <c r="DQ54" i="1"/>
  <c r="DQ64" i="1"/>
  <c r="DQ67" i="1"/>
  <c r="DQ70" i="1"/>
  <c r="DQ75" i="1"/>
  <c r="DQ16" i="1"/>
  <c r="DQ34" i="1"/>
  <c r="DQ40" i="1"/>
  <c r="DQ43" i="1"/>
  <c r="DQ46" i="1"/>
  <c r="DQ24" i="1"/>
  <c r="DQ36" i="1"/>
  <c r="DQ42" i="1"/>
  <c r="DQ52" i="1"/>
  <c r="DQ55" i="1"/>
  <c r="DQ58" i="1"/>
  <c r="DQ47" i="1"/>
  <c r="DQ50" i="1"/>
  <c r="DQ73" i="1"/>
  <c r="DQ76" i="1"/>
  <c r="DQ81" i="1"/>
  <c r="DQ85" i="1"/>
  <c r="DQ89" i="1"/>
  <c r="DQ93" i="1"/>
  <c r="DQ56" i="1"/>
  <c r="DQ59" i="1"/>
  <c r="DQ62" i="1"/>
  <c r="DQ63" i="1"/>
  <c r="DQ66" i="1"/>
  <c r="DQ82" i="1"/>
  <c r="DQ44" i="1"/>
  <c r="DQ60" i="1"/>
  <c r="DQ68" i="1"/>
  <c r="DQ71" i="1"/>
  <c r="DQ72" i="1"/>
  <c r="DQ78" i="1"/>
  <c r="DQ79" i="1"/>
  <c r="DQ83" i="1"/>
  <c r="DQ74" i="1"/>
  <c r="DQ77" i="1"/>
  <c r="DQ80" i="1"/>
  <c r="DQ84" i="1"/>
  <c r="FQ5" i="1"/>
  <c r="FM5" i="1"/>
  <c r="FI5" i="1"/>
  <c r="FE5" i="1"/>
  <c r="FA5" i="1"/>
  <c r="EW5" i="1"/>
  <c r="ES5" i="1"/>
  <c r="EO5" i="1"/>
  <c r="EK5" i="1"/>
  <c r="EG5" i="1"/>
  <c r="EC5" i="1"/>
  <c r="DY5" i="1"/>
  <c r="DU5" i="1"/>
  <c r="DQ5" i="1"/>
  <c r="FR134" i="1"/>
  <c r="FN134" i="1"/>
  <c r="FJ134" i="1"/>
  <c r="FF134" i="1"/>
  <c r="FB134" i="1"/>
  <c r="EX134" i="1"/>
  <c r="ET134" i="1"/>
  <c r="EP134" i="1"/>
  <c r="EL134" i="1"/>
  <c r="EH134" i="1"/>
  <c r="ED134" i="1"/>
  <c r="DZ134" i="1"/>
  <c r="DV134" i="1"/>
  <c r="DR134" i="1"/>
  <c r="DN134" i="1"/>
  <c r="FO133" i="1"/>
  <c r="FK133" i="1"/>
  <c r="FG133" i="1"/>
  <c r="FC133" i="1"/>
  <c r="EY133" i="1"/>
  <c r="EU133" i="1"/>
  <c r="EQ133" i="1"/>
  <c r="EM133" i="1"/>
  <c r="EI133" i="1"/>
  <c r="EE133" i="1"/>
  <c r="EA133" i="1"/>
  <c r="DW133" i="1"/>
  <c r="DS133" i="1"/>
  <c r="DO133" i="1"/>
  <c r="FP132" i="1"/>
  <c r="FL132" i="1"/>
  <c r="FH132" i="1"/>
  <c r="FD132" i="1"/>
  <c r="EZ132" i="1"/>
  <c r="EV132" i="1"/>
  <c r="ER132" i="1"/>
  <c r="EN132" i="1"/>
  <c r="EJ132" i="1"/>
  <c r="EF132" i="1"/>
  <c r="EB132" i="1"/>
  <c r="DX132" i="1"/>
  <c r="DT132" i="1"/>
  <c r="DP132" i="1"/>
  <c r="FQ131" i="1"/>
  <c r="FM131" i="1"/>
  <c r="FI131" i="1"/>
  <c r="FE131" i="1"/>
  <c r="FA131" i="1"/>
  <c r="EW131" i="1"/>
  <c r="ES131" i="1"/>
  <c r="EO131" i="1"/>
  <c r="EK131" i="1"/>
  <c r="EG131" i="1"/>
  <c r="EC131" i="1"/>
  <c r="DY131" i="1"/>
  <c r="DU131" i="1"/>
  <c r="DQ131" i="1"/>
  <c r="FR130" i="1"/>
  <c r="FN130" i="1"/>
  <c r="FJ130" i="1"/>
  <c r="FF130" i="1"/>
  <c r="FB130" i="1"/>
  <c r="EX130" i="1"/>
  <c r="ET130" i="1"/>
  <c r="EP130" i="1"/>
  <c r="EL130" i="1"/>
  <c r="EH130" i="1"/>
  <c r="ED130" i="1"/>
  <c r="DZ130" i="1"/>
  <c r="DV130" i="1"/>
  <c r="DR130" i="1"/>
  <c r="DN130" i="1"/>
  <c r="FO129" i="1"/>
  <c r="FK129" i="1"/>
  <c r="FG129" i="1"/>
  <c r="FC129" i="1"/>
  <c r="EY129" i="1"/>
  <c r="EU129" i="1"/>
  <c r="EQ129" i="1"/>
  <c r="EM129" i="1"/>
  <c r="EI129" i="1"/>
  <c r="EE129" i="1"/>
  <c r="EA129" i="1"/>
  <c r="DW129" i="1"/>
  <c r="DS129" i="1"/>
  <c r="DO129" i="1"/>
  <c r="FP128" i="1"/>
  <c r="FL128" i="1"/>
  <c r="FH128" i="1"/>
  <c r="FD128" i="1"/>
  <c r="EZ128" i="1"/>
  <c r="EV128" i="1"/>
  <c r="ER128" i="1"/>
  <c r="EN128" i="1"/>
  <c r="EJ128" i="1"/>
  <c r="EF128" i="1"/>
  <c r="EB128" i="1"/>
  <c r="DX128" i="1"/>
  <c r="DT128" i="1"/>
  <c r="DP128" i="1"/>
  <c r="FQ127" i="1"/>
  <c r="FM127" i="1"/>
  <c r="FI127" i="1"/>
  <c r="FE127" i="1"/>
  <c r="FA127" i="1"/>
  <c r="EW127" i="1"/>
  <c r="ES127" i="1"/>
  <c r="EO127" i="1"/>
  <c r="EK127" i="1"/>
  <c r="EG127" i="1"/>
  <c r="EC127" i="1"/>
  <c r="DY127" i="1"/>
  <c r="DU127" i="1"/>
  <c r="DQ127" i="1"/>
  <c r="FR126" i="1"/>
  <c r="FN126" i="1"/>
  <c r="FJ126" i="1"/>
  <c r="FF126" i="1"/>
  <c r="FB126" i="1"/>
  <c r="EX126" i="1"/>
  <c r="ET126" i="1"/>
  <c r="EP126" i="1"/>
  <c r="EL126" i="1"/>
  <c r="EH126" i="1"/>
  <c r="ED126" i="1"/>
  <c r="DZ126" i="1"/>
  <c r="DV126" i="1"/>
  <c r="DR126" i="1"/>
  <c r="DN126" i="1"/>
  <c r="FO125" i="1"/>
  <c r="FK125" i="1"/>
  <c r="FG125" i="1"/>
  <c r="FC125" i="1"/>
  <c r="EY125" i="1"/>
  <c r="EU125" i="1"/>
  <c r="EQ125" i="1"/>
  <c r="EM125" i="1"/>
  <c r="EI125" i="1"/>
  <c r="EE125" i="1"/>
  <c r="EA125" i="1"/>
  <c r="DW125" i="1"/>
  <c r="DS125" i="1"/>
  <c r="DO125" i="1"/>
  <c r="FP124" i="1"/>
  <c r="FL124" i="1"/>
  <c r="FH124" i="1"/>
  <c r="FD124" i="1"/>
  <c r="EZ124" i="1"/>
  <c r="EV124" i="1"/>
  <c r="ER124" i="1"/>
  <c r="EN124" i="1"/>
  <c r="EJ124" i="1"/>
  <c r="EF124" i="1"/>
  <c r="EB124" i="1"/>
  <c r="DX124" i="1"/>
  <c r="DT124" i="1"/>
  <c r="DP124" i="1"/>
  <c r="FQ123" i="1"/>
  <c r="FM123" i="1"/>
  <c r="FI123" i="1"/>
  <c r="FE123" i="1"/>
  <c r="FA123" i="1"/>
  <c r="EW123" i="1"/>
  <c r="ES123" i="1"/>
  <c r="EO123" i="1"/>
  <c r="EK123" i="1"/>
  <c r="EG123" i="1"/>
  <c r="EC123" i="1"/>
  <c r="DY123" i="1"/>
  <c r="DU123" i="1"/>
  <c r="DQ123" i="1"/>
  <c r="FR122" i="1"/>
  <c r="FN122" i="1"/>
  <c r="FJ122" i="1"/>
  <c r="FF122" i="1"/>
  <c r="FB122" i="1"/>
  <c r="EX122" i="1"/>
  <c r="ET122" i="1"/>
  <c r="EP122" i="1"/>
  <c r="EL122" i="1"/>
  <c r="EH122" i="1"/>
  <c r="ED122" i="1"/>
  <c r="DZ122" i="1"/>
  <c r="DV122" i="1"/>
  <c r="DR122" i="1"/>
  <c r="DN122" i="1"/>
  <c r="FO121" i="1"/>
  <c r="FK121" i="1"/>
  <c r="FG121" i="1"/>
  <c r="FC121" i="1"/>
  <c r="EY121" i="1"/>
  <c r="EU121" i="1"/>
  <c r="EQ121" i="1"/>
  <c r="EM121" i="1"/>
  <c r="EI121" i="1"/>
  <c r="EE121" i="1"/>
  <c r="EA121" i="1"/>
  <c r="DW121" i="1"/>
  <c r="DS121" i="1"/>
  <c r="DO121" i="1"/>
  <c r="FP120" i="1"/>
  <c r="FL120" i="1"/>
  <c r="FH120" i="1"/>
  <c r="FD120" i="1"/>
  <c r="EZ120" i="1"/>
  <c r="EV120" i="1"/>
  <c r="ER120" i="1"/>
  <c r="EN120" i="1"/>
  <c r="EJ120" i="1"/>
  <c r="EF120" i="1"/>
  <c r="EB120" i="1"/>
  <c r="DX120" i="1"/>
  <c r="DT120" i="1"/>
  <c r="DP120" i="1"/>
  <c r="FQ119" i="1"/>
  <c r="FM119" i="1"/>
  <c r="FI119" i="1"/>
  <c r="FE119" i="1"/>
  <c r="FA119" i="1"/>
  <c r="EW119" i="1"/>
  <c r="ES119" i="1"/>
  <c r="EO119" i="1"/>
  <c r="EK119" i="1"/>
  <c r="EG119" i="1"/>
  <c r="EC119" i="1"/>
  <c r="DY119" i="1"/>
  <c r="DU119" i="1"/>
  <c r="DQ119" i="1"/>
  <c r="FR118" i="1"/>
  <c r="FN118" i="1"/>
  <c r="FJ118" i="1"/>
  <c r="FF118" i="1"/>
  <c r="FB118" i="1"/>
  <c r="EX118" i="1"/>
  <c r="ET118" i="1"/>
  <c r="EP118" i="1"/>
  <c r="EL118" i="1"/>
  <c r="EH118" i="1"/>
  <c r="ED118" i="1"/>
  <c r="DZ118" i="1"/>
  <c r="DV118" i="1"/>
  <c r="DR118" i="1"/>
  <c r="DN118" i="1"/>
  <c r="FO117" i="1"/>
  <c r="FK117" i="1"/>
  <c r="FG117" i="1"/>
  <c r="FC117" i="1"/>
  <c r="EY117" i="1"/>
  <c r="EU117" i="1"/>
  <c r="EQ117" i="1"/>
  <c r="EM117" i="1"/>
  <c r="EI117" i="1"/>
  <c r="EE117" i="1"/>
  <c r="EA117" i="1"/>
  <c r="DW117" i="1"/>
  <c r="DS117" i="1"/>
  <c r="DO117" i="1"/>
  <c r="FP116" i="1"/>
  <c r="FL116" i="1"/>
  <c r="FH116" i="1"/>
  <c r="FD116" i="1"/>
  <c r="EZ116" i="1"/>
  <c r="EV116" i="1"/>
  <c r="ER116" i="1"/>
  <c r="EN116" i="1"/>
  <c r="EJ116" i="1"/>
  <c r="EF116" i="1"/>
  <c r="EB116" i="1"/>
  <c r="DX116" i="1"/>
  <c r="DT116" i="1"/>
  <c r="DP116" i="1"/>
  <c r="FQ115" i="1"/>
  <c r="FM115" i="1"/>
  <c r="FI115" i="1"/>
  <c r="FE115" i="1"/>
  <c r="FA115" i="1"/>
  <c r="EW115" i="1"/>
  <c r="ES115" i="1"/>
  <c r="EO115" i="1"/>
  <c r="EK115" i="1"/>
  <c r="EG115" i="1"/>
  <c r="EC115" i="1"/>
  <c r="DY115" i="1"/>
  <c r="DU115" i="1"/>
  <c r="DQ115" i="1"/>
  <c r="FR114" i="1"/>
  <c r="FN114" i="1"/>
  <c r="FJ114" i="1"/>
  <c r="FF114" i="1"/>
  <c r="FB114" i="1"/>
  <c r="EX114" i="1"/>
  <c r="ET114" i="1"/>
  <c r="EP114" i="1"/>
  <c r="EL114" i="1"/>
  <c r="EH114" i="1"/>
  <c r="ED114" i="1"/>
  <c r="DZ114" i="1"/>
  <c r="DV114" i="1"/>
  <c r="DR114" i="1"/>
  <c r="DN114" i="1"/>
  <c r="FO113" i="1"/>
  <c r="FK113" i="1"/>
  <c r="FG113" i="1"/>
  <c r="FC113" i="1"/>
  <c r="EY113" i="1"/>
  <c r="EU113" i="1"/>
  <c r="EQ113" i="1"/>
  <c r="EM113" i="1"/>
  <c r="EI113" i="1"/>
  <c r="EE113" i="1"/>
  <c r="EA113" i="1"/>
  <c r="DW113" i="1"/>
  <c r="DS113" i="1"/>
  <c r="DO113" i="1"/>
  <c r="FP112" i="1"/>
  <c r="FL112" i="1"/>
  <c r="FH112" i="1"/>
  <c r="FD112" i="1"/>
  <c r="EZ112" i="1"/>
  <c r="EV112" i="1"/>
  <c r="ER112" i="1"/>
  <c r="EN112" i="1"/>
  <c r="EJ112" i="1"/>
  <c r="EF112" i="1"/>
  <c r="EB112" i="1"/>
  <c r="DX112" i="1"/>
  <c r="DT112" i="1"/>
  <c r="DP112" i="1"/>
  <c r="FQ111" i="1"/>
  <c r="FM111" i="1"/>
  <c r="FI111" i="1"/>
  <c r="FE111" i="1"/>
  <c r="FA111" i="1"/>
  <c r="EW111" i="1"/>
  <c r="ES111" i="1"/>
  <c r="EO111" i="1"/>
  <c r="EK111" i="1"/>
  <c r="EG111" i="1"/>
  <c r="EC111" i="1"/>
  <c r="DY111" i="1"/>
  <c r="DU111" i="1"/>
  <c r="DQ111" i="1"/>
  <c r="FR110" i="1"/>
  <c r="FN110" i="1"/>
  <c r="FJ110" i="1"/>
  <c r="FF110" i="1"/>
  <c r="FB110" i="1"/>
  <c r="EX110" i="1"/>
  <c r="ET110" i="1"/>
  <c r="EP110" i="1"/>
  <c r="EL110" i="1"/>
  <c r="EH110" i="1"/>
  <c r="ED110" i="1"/>
  <c r="DZ110" i="1"/>
  <c r="DV110" i="1"/>
  <c r="DR110" i="1"/>
  <c r="DN110" i="1"/>
  <c r="FO109" i="1"/>
  <c r="FK109" i="1"/>
  <c r="FG109" i="1"/>
  <c r="FC109" i="1"/>
  <c r="EY109" i="1"/>
  <c r="EU109" i="1"/>
  <c r="EQ109" i="1"/>
  <c r="EM109" i="1"/>
  <c r="EI109" i="1"/>
  <c r="EE109" i="1"/>
  <c r="EA109" i="1"/>
  <c r="DW109" i="1"/>
  <c r="DS109" i="1"/>
  <c r="DO109" i="1"/>
  <c r="FP108" i="1"/>
  <c r="FL108" i="1"/>
  <c r="FH108" i="1"/>
  <c r="FD108" i="1"/>
  <c r="EZ108" i="1"/>
  <c r="EV108" i="1"/>
  <c r="ER108" i="1"/>
  <c r="EN108" i="1"/>
  <c r="EJ108" i="1"/>
  <c r="EF108" i="1"/>
  <c r="EB108" i="1"/>
  <c r="DX108" i="1"/>
  <c r="DT108" i="1"/>
  <c r="DP108" i="1"/>
  <c r="FQ107" i="1"/>
  <c r="FM107" i="1"/>
  <c r="FI107" i="1"/>
  <c r="FE107" i="1"/>
  <c r="FA107" i="1"/>
  <c r="EW107" i="1"/>
  <c r="ES107" i="1"/>
  <c r="EO107" i="1"/>
  <c r="EK107" i="1"/>
  <c r="EG107" i="1"/>
  <c r="EC107" i="1"/>
  <c r="DY107" i="1"/>
  <c r="DU107" i="1"/>
  <c r="DQ107" i="1"/>
  <c r="FR106" i="1"/>
  <c r="FN106" i="1"/>
  <c r="FJ106" i="1"/>
  <c r="FF106" i="1"/>
  <c r="FB106" i="1"/>
  <c r="EX106" i="1"/>
  <c r="ET106" i="1"/>
  <c r="EP106" i="1"/>
  <c r="EL106" i="1"/>
  <c r="EH106" i="1"/>
  <c r="ED106" i="1"/>
  <c r="DZ106" i="1"/>
  <c r="DV106" i="1"/>
  <c r="DR106" i="1"/>
  <c r="DN106" i="1"/>
  <c r="FO105" i="1"/>
  <c r="FK105" i="1"/>
  <c r="FG105" i="1"/>
  <c r="FC105" i="1"/>
  <c r="EY105" i="1"/>
  <c r="EU105" i="1"/>
  <c r="EQ105" i="1"/>
  <c r="EM105" i="1"/>
  <c r="EI105" i="1"/>
  <c r="EE105" i="1"/>
  <c r="EA105" i="1"/>
  <c r="DW105" i="1"/>
  <c r="DS105" i="1"/>
  <c r="DO105" i="1"/>
  <c r="FP104" i="1"/>
  <c r="FL104" i="1"/>
  <c r="FH104" i="1"/>
  <c r="FD104" i="1"/>
  <c r="EZ104" i="1"/>
  <c r="EV104" i="1"/>
  <c r="ER104" i="1"/>
  <c r="EN104" i="1"/>
  <c r="EJ104" i="1"/>
  <c r="EF104" i="1"/>
  <c r="EB104" i="1"/>
  <c r="DX104" i="1"/>
  <c r="DT104" i="1"/>
  <c r="DP104" i="1"/>
  <c r="FQ103" i="1"/>
  <c r="FM103" i="1"/>
  <c r="FI103" i="1"/>
  <c r="FE103" i="1"/>
  <c r="FA103" i="1"/>
  <c r="EW103" i="1"/>
  <c r="ES103" i="1"/>
  <c r="EO103" i="1"/>
  <c r="EK103" i="1"/>
  <c r="EG103" i="1"/>
  <c r="EC103" i="1"/>
  <c r="DY103" i="1"/>
  <c r="DU103" i="1"/>
  <c r="DQ103" i="1"/>
  <c r="FR102" i="1"/>
  <c r="FN102" i="1"/>
  <c r="FJ102" i="1"/>
  <c r="FF102" i="1"/>
  <c r="FB102" i="1"/>
  <c r="EX102" i="1"/>
  <c r="ET102" i="1"/>
  <c r="EP102" i="1"/>
  <c r="EL102" i="1"/>
  <c r="EH102" i="1"/>
  <c r="ED102" i="1"/>
  <c r="DZ102" i="1"/>
  <c r="DV102" i="1"/>
  <c r="DR102" i="1"/>
  <c r="DN102" i="1"/>
  <c r="FO101" i="1"/>
  <c r="FK101" i="1"/>
  <c r="FG101" i="1"/>
  <c r="FC101" i="1"/>
  <c r="EY101" i="1"/>
  <c r="EU101" i="1"/>
  <c r="EQ101" i="1"/>
  <c r="EM101" i="1"/>
  <c r="EI101" i="1"/>
  <c r="EE101" i="1"/>
  <c r="EA101" i="1"/>
  <c r="DW101" i="1"/>
  <c r="DS101" i="1"/>
  <c r="DO101" i="1"/>
  <c r="FP100" i="1"/>
  <c r="FL100" i="1"/>
  <c r="FH100" i="1"/>
  <c r="FD100" i="1"/>
  <c r="EZ100" i="1"/>
  <c r="EV100" i="1"/>
  <c r="ER100" i="1"/>
  <c r="EN100" i="1"/>
  <c r="EJ100" i="1"/>
  <c r="EF100" i="1"/>
  <c r="EB100" i="1"/>
  <c r="DX100" i="1"/>
  <c r="DT100" i="1"/>
  <c r="DP100" i="1"/>
  <c r="FQ99" i="1"/>
  <c r="FM99" i="1"/>
  <c r="FI99" i="1"/>
  <c r="FE99" i="1"/>
  <c r="FA99" i="1"/>
  <c r="EW99" i="1"/>
  <c r="ES99" i="1"/>
  <c r="EO99" i="1"/>
  <c r="EK99" i="1"/>
  <c r="EG99" i="1"/>
  <c r="EC99" i="1"/>
  <c r="DY99" i="1"/>
  <c r="DU99" i="1"/>
  <c r="DQ99" i="1"/>
  <c r="FR98" i="1"/>
  <c r="FN98" i="1"/>
  <c r="FJ98" i="1"/>
  <c r="FF98" i="1"/>
  <c r="FB98" i="1"/>
  <c r="EX98" i="1"/>
  <c r="ET98" i="1"/>
  <c r="EP98" i="1"/>
  <c r="EL98" i="1"/>
  <c r="EH98" i="1"/>
  <c r="ED98" i="1"/>
  <c r="DZ98" i="1"/>
  <c r="DV98" i="1"/>
  <c r="DR98" i="1"/>
  <c r="DN98" i="1"/>
  <c r="FO97" i="1"/>
  <c r="FK97" i="1"/>
  <c r="FG97" i="1"/>
  <c r="FC97" i="1"/>
  <c r="EY97" i="1"/>
  <c r="EU97" i="1"/>
  <c r="EQ97" i="1"/>
  <c r="EM97" i="1"/>
  <c r="EI97" i="1"/>
  <c r="EE97" i="1"/>
  <c r="EA97" i="1"/>
  <c r="DW97" i="1"/>
  <c r="DS97" i="1"/>
  <c r="DO97" i="1"/>
  <c r="FP96" i="1"/>
  <c r="FL96" i="1"/>
  <c r="FH96" i="1"/>
  <c r="FD96" i="1"/>
  <c r="EZ96" i="1"/>
  <c r="EU96" i="1"/>
  <c r="EO96" i="1"/>
  <c r="EJ96" i="1"/>
  <c r="EE96" i="1"/>
  <c r="DY96" i="1"/>
  <c r="DT96" i="1"/>
  <c r="DO96" i="1"/>
  <c r="FN95" i="1"/>
  <c r="FI95" i="1"/>
  <c r="FD95" i="1"/>
  <c r="EX95" i="1"/>
  <c r="ES95" i="1"/>
  <c r="EN95" i="1"/>
  <c r="EH95" i="1"/>
  <c r="EC95" i="1"/>
  <c r="DX95" i="1"/>
  <c r="DR95" i="1"/>
  <c r="FR94" i="1"/>
  <c r="HY95" i="1" s="1"/>
  <c r="FM94" i="1"/>
  <c r="HT95" i="1" s="1"/>
  <c r="FG94" i="1"/>
  <c r="HN95" i="1" s="1"/>
  <c r="FB94" i="1"/>
  <c r="HI95" i="1" s="1"/>
  <c r="EW94" i="1"/>
  <c r="HD95" i="1" s="1"/>
  <c r="EQ94" i="1"/>
  <c r="GX95" i="1" s="1"/>
  <c r="EL94" i="1"/>
  <c r="GS95" i="1" s="1"/>
  <c r="EG94" i="1"/>
  <c r="GN95" i="1" s="1"/>
  <c r="EA94" i="1"/>
  <c r="GH95" i="1" s="1"/>
  <c r="DV94" i="1"/>
  <c r="GC95" i="1" s="1"/>
  <c r="DQ94" i="1"/>
  <c r="FX95" i="1" s="1"/>
  <c r="FP93" i="1"/>
  <c r="FK93" i="1"/>
  <c r="FF93" i="1"/>
  <c r="EZ93" i="1"/>
  <c r="EU93" i="1"/>
  <c r="EP93" i="1"/>
  <c r="EJ93" i="1"/>
  <c r="EE93" i="1"/>
  <c r="DZ93" i="1"/>
  <c r="DT93" i="1"/>
  <c r="DO93" i="1"/>
  <c r="FO92" i="1"/>
  <c r="FI92" i="1"/>
  <c r="FD92" i="1"/>
  <c r="EY92" i="1"/>
  <c r="ES92" i="1"/>
  <c r="EN92" i="1"/>
  <c r="EI92" i="1"/>
  <c r="EC92" i="1"/>
  <c r="DX92" i="1"/>
  <c r="DS92" i="1"/>
  <c r="FR91" i="1"/>
  <c r="FM91" i="1"/>
  <c r="FH91" i="1"/>
  <c r="FB91" i="1"/>
  <c r="EW91" i="1"/>
  <c r="ER91" i="1"/>
  <c r="EL91" i="1"/>
  <c r="EG91" i="1"/>
  <c r="EB91" i="1"/>
  <c r="DV91" i="1"/>
  <c r="DQ91" i="1"/>
  <c r="FQ90" i="1"/>
  <c r="FK90" i="1"/>
  <c r="FF90" i="1"/>
  <c r="FA90" i="1"/>
  <c r="EU90" i="1"/>
  <c r="EP90" i="1"/>
  <c r="EK90" i="1"/>
  <c r="EE90" i="1"/>
  <c r="DZ90" i="1"/>
  <c r="DU90" i="1"/>
  <c r="DO90" i="1"/>
  <c r="FO89" i="1"/>
  <c r="FJ89" i="1"/>
  <c r="FD89" i="1"/>
  <c r="EY89" i="1"/>
  <c r="ET89" i="1"/>
  <c r="EN89" i="1"/>
  <c r="EI89" i="1"/>
  <c r="ED89" i="1"/>
  <c r="DX89" i="1"/>
  <c r="DS89" i="1"/>
  <c r="DN89" i="1"/>
  <c r="FM88" i="1"/>
  <c r="FH88" i="1"/>
  <c r="FC88" i="1"/>
  <c r="EW88" i="1"/>
  <c r="ER88" i="1"/>
  <c r="EM88" i="1"/>
  <c r="EG88" i="1"/>
  <c r="EB88" i="1"/>
  <c r="DW88" i="1"/>
  <c r="DQ88" i="1"/>
  <c r="FQ87" i="1"/>
  <c r="FL87" i="1"/>
  <c r="FF87" i="1"/>
  <c r="FA87" i="1"/>
  <c r="EV87" i="1"/>
  <c r="EP87" i="1"/>
  <c r="EK87" i="1"/>
  <c r="EF87" i="1"/>
  <c r="DZ87" i="1"/>
  <c r="DU87" i="1"/>
  <c r="DP87" i="1"/>
  <c r="FO86" i="1"/>
  <c r="FJ86" i="1"/>
  <c r="FE86" i="1"/>
  <c r="EY86" i="1"/>
  <c r="ET86" i="1"/>
  <c r="EO86" i="1"/>
  <c r="EI86" i="1"/>
  <c r="ED86" i="1"/>
  <c r="DY86" i="1"/>
  <c r="DS86" i="1"/>
  <c r="DN86" i="1"/>
  <c r="FN85" i="1"/>
  <c r="FH85" i="1"/>
  <c r="FC85" i="1"/>
  <c r="EX85" i="1"/>
  <c r="ER85" i="1"/>
  <c r="EM85" i="1"/>
  <c r="EE85" i="1"/>
  <c r="DW85" i="1"/>
  <c r="DO85" i="1"/>
  <c r="FL84" i="1"/>
  <c r="FD84" i="1"/>
  <c r="FX11" i="1" l="1"/>
  <c r="GN11" i="1"/>
  <c r="GR11" i="1"/>
  <c r="GV11" i="1"/>
  <c r="HD11" i="1"/>
  <c r="GG11" i="1"/>
  <c r="GO11" i="1"/>
  <c r="HY11" i="1"/>
  <c r="HF11" i="1"/>
  <c r="GE95" i="1"/>
  <c r="HO95" i="1"/>
  <c r="GJ95" i="1"/>
  <c r="HE95" i="1"/>
  <c r="FV11" i="1"/>
  <c r="GA11" i="1"/>
  <c r="HS95" i="1"/>
  <c r="HS11" i="1"/>
  <c r="GF95" i="1"/>
  <c r="HA95" i="1"/>
  <c r="HN11" i="1"/>
  <c r="GI95" i="1"/>
  <c r="GG95" i="1"/>
  <c r="HB95" i="1"/>
  <c r="HX95" i="1"/>
  <c r="GO95" i="1"/>
  <c r="GH11" i="1"/>
  <c r="HB11" i="1"/>
  <c r="GA95" i="1"/>
  <c r="HC95" i="1"/>
  <c r="HC11" i="1"/>
  <c r="GK95" i="1"/>
  <c r="HF95" i="1"/>
  <c r="GU95" i="1"/>
  <c r="GL95" i="1"/>
  <c r="HH95" i="1"/>
  <c r="HK11" i="1"/>
  <c r="HH11" i="1"/>
  <c r="GK11" i="1"/>
  <c r="HU11" i="1"/>
  <c r="GX11" i="1"/>
  <c r="GQ95" i="1"/>
  <c r="GY11" i="1"/>
  <c r="FY95" i="1"/>
  <c r="HP95" i="1"/>
  <c r="HA11" i="1"/>
  <c r="HJ11" i="1"/>
  <c r="FU95" i="1"/>
  <c r="IA5" i="1" s="1"/>
  <c r="GP95" i="1"/>
  <c r="HL95" i="1"/>
  <c r="HG95" i="1"/>
  <c r="FV95" i="1"/>
  <c r="GR95" i="1"/>
  <c r="HM95" i="1"/>
  <c r="FW95" i="1"/>
  <c r="GZ11" i="1"/>
  <c r="HT11" i="1"/>
  <c r="HX11" i="1"/>
  <c r="GW11" i="1"/>
  <c r="HM11" i="1"/>
  <c r="FZ11" i="1"/>
  <c r="HR11" i="1"/>
  <c r="GQ11" i="1"/>
  <c r="GZ95" i="1"/>
  <c r="HU95" i="1"/>
  <c r="HI11" i="1"/>
  <c r="HQ11" i="1"/>
  <c r="GT11" i="1"/>
  <c r="HV11" i="1"/>
  <c r="GM95" i="1"/>
  <c r="GM11" i="1"/>
  <c r="FZ95" i="1"/>
  <c r="GV95" i="1"/>
  <c r="HQ95" i="1"/>
  <c r="GD11" i="1"/>
  <c r="HW95" i="1"/>
  <c r="HW11" i="1"/>
  <c r="GB95" i="1"/>
  <c r="GW95" i="1"/>
  <c r="HR95" i="1"/>
  <c r="HK95" i="1"/>
  <c r="DQ11" i="2" l="1"/>
  <c r="DU11" i="2"/>
  <c r="DY11" i="2"/>
  <c r="EC11" i="2"/>
  <c r="DA11" i="2"/>
  <c r="DE11" i="2"/>
  <c r="DI11" i="2"/>
  <c r="DM11" i="2"/>
  <c r="CZ95" i="2"/>
  <c r="DD95" i="2"/>
  <c r="DH95" i="2"/>
  <c r="DL95" i="2"/>
  <c r="CX95" i="2"/>
  <c r="CU182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BP94" i="2"/>
  <c r="BQ94" i="2"/>
  <c r="CY95" i="2" s="1"/>
  <c r="BR94" i="2"/>
  <c r="BS94" i="2"/>
  <c r="DA95" i="2" s="1"/>
  <c r="BT94" i="2"/>
  <c r="DB95" i="2" s="1"/>
  <c r="BU94" i="2"/>
  <c r="DC95" i="2" s="1"/>
  <c r="BV94" i="2"/>
  <c r="BW94" i="2"/>
  <c r="DE95" i="2" s="1"/>
  <c r="BX94" i="2"/>
  <c r="DF95" i="2" s="1"/>
  <c r="BY94" i="2"/>
  <c r="DG95" i="2" s="1"/>
  <c r="BZ94" i="2"/>
  <c r="CA94" i="2"/>
  <c r="DI95" i="2" s="1"/>
  <c r="CB94" i="2"/>
  <c r="DJ95" i="2" s="1"/>
  <c r="CC94" i="2"/>
  <c r="DK95" i="2" s="1"/>
  <c r="CD94" i="2"/>
  <c r="CE94" i="2"/>
  <c r="DM95" i="2" s="1"/>
  <c r="CF94" i="2"/>
  <c r="DN95" i="2" s="1"/>
  <c r="CG94" i="2"/>
  <c r="DO95" i="2" s="1"/>
  <c r="CH94" i="2"/>
  <c r="DP95" i="2" s="1"/>
  <c r="CI94" i="2"/>
  <c r="DQ95" i="2" s="1"/>
  <c r="CJ94" i="2"/>
  <c r="DR95" i="2" s="1"/>
  <c r="CK94" i="2"/>
  <c r="DS95" i="2" s="1"/>
  <c r="CL94" i="2"/>
  <c r="DT95" i="2" s="1"/>
  <c r="CM94" i="2"/>
  <c r="DU95" i="2" s="1"/>
  <c r="CN94" i="2"/>
  <c r="DV95" i="2" s="1"/>
  <c r="CO94" i="2"/>
  <c r="DW95" i="2" s="1"/>
  <c r="CP94" i="2"/>
  <c r="DX95" i="2" s="1"/>
  <c r="CQ94" i="2"/>
  <c r="DY95" i="2" s="1"/>
  <c r="CR94" i="2"/>
  <c r="DZ95" i="2" s="1"/>
  <c r="CS94" i="2"/>
  <c r="EA95" i="2" s="1"/>
  <c r="CT94" i="2"/>
  <c r="EB95" i="2" s="1"/>
  <c r="CU94" i="2"/>
  <c r="EC95" i="2" s="1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BP10" i="2"/>
  <c r="CX11" i="2" s="1"/>
  <c r="BQ10" i="2"/>
  <c r="CY11" i="2" s="1"/>
  <c r="BR10" i="2"/>
  <c r="CZ11" i="2" s="1"/>
  <c r="BS10" i="2"/>
  <c r="BT10" i="2"/>
  <c r="DB11" i="2" s="1"/>
  <c r="BU10" i="2"/>
  <c r="DC11" i="2" s="1"/>
  <c r="BV10" i="2"/>
  <c r="DD11" i="2" s="1"/>
  <c r="BW10" i="2"/>
  <c r="BX10" i="2"/>
  <c r="DF11" i="2" s="1"/>
  <c r="BY10" i="2"/>
  <c r="DG11" i="2" s="1"/>
  <c r="BZ10" i="2"/>
  <c r="DH11" i="2" s="1"/>
  <c r="CA10" i="2"/>
  <c r="CB10" i="2"/>
  <c r="DJ11" i="2" s="1"/>
  <c r="CC10" i="2"/>
  <c r="DK11" i="2" s="1"/>
  <c r="CD10" i="2"/>
  <c r="DL11" i="2" s="1"/>
  <c r="CE10" i="2"/>
  <c r="CF10" i="2"/>
  <c r="DN11" i="2" s="1"/>
  <c r="CG10" i="2"/>
  <c r="DO11" i="2" s="1"/>
  <c r="CH10" i="2"/>
  <c r="DP11" i="2" s="1"/>
  <c r="CI10" i="2"/>
  <c r="CJ10" i="2"/>
  <c r="DR11" i="2" s="1"/>
  <c r="CK10" i="2"/>
  <c r="DS11" i="2" s="1"/>
  <c r="CL10" i="2"/>
  <c r="DT11" i="2" s="1"/>
  <c r="CM10" i="2"/>
  <c r="CN10" i="2"/>
  <c r="DV11" i="2" s="1"/>
  <c r="CO10" i="2"/>
  <c r="DW11" i="2" s="1"/>
  <c r="CP10" i="2"/>
  <c r="DX11" i="2" s="1"/>
  <c r="CQ10" i="2"/>
  <c r="CR10" i="2"/>
  <c r="DZ11" i="2" s="1"/>
  <c r="CS10" i="2"/>
  <c r="EA11" i="2" s="1"/>
  <c r="CT10" i="2"/>
  <c r="EB11" i="2" s="1"/>
  <c r="CU10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EE5" i="2" l="1"/>
</calcChain>
</file>

<file path=xl/sharedStrings.xml><?xml version="1.0" encoding="utf-8"?>
<sst xmlns="http://schemas.openxmlformats.org/spreadsheetml/2006/main" count="620" uniqueCount="54">
  <si>
    <t>02-16-16slp2_V1-YFP</t>
  </si>
  <si>
    <t>02-16-16slp3_V1-YFP</t>
  </si>
  <si>
    <t>02-16-16slp4_V1-YFP</t>
  </si>
  <si>
    <t>03-30-16slp3</t>
  </si>
  <si>
    <t>04-05-16slp2</t>
  </si>
  <si>
    <t>04-13-16slp1</t>
  </si>
  <si>
    <t>04-13-16slp2</t>
  </si>
  <si>
    <t>04-13-16slp3</t>
  </si>
  <si>
    <t>04-19-16slp1</t>
  </si>
  <si>
    <t>04-19-16slp2</t>
  </si>
  <si>
    <t>norm to avg 8-10min</t>
  </si>
  <si>
    <t>c1</t>
  </si>
  <si>
    <t>c3</t>
  </si>
  <si>
    <t>c4</t>
  </si>
  <si>
    <t>c5</t>
  </si>
  <si>
    <t>c6</t>
  </si>
  <si>
    <t>c7</t>
  </si>
  <si>
    <t>cell1</t>
  </si>
  <si>
    <t>cell2</t>
  </si>
  <si>
    <t>cell3</t>
  </si>
  <si>
    <t>cell 1</t>
  </si>
  <si>
    <t>cell 3</t>
  </si>
  <si>
    <t>cell 4</t>
  </si>
  <si>
    <t>cell 8</t>
  </si>
  <si>
    <t>cell 9</t>
  </si>
  <si>
    <t>cell 14</t>
  </si>
  <si>
    <t>cell 2</t>
  </si>
  <si>
    <t>cell 5</t>
  </si>
  <si>
    <t>cell 6</t>
  </si>
  <si>
    <t>cell 7</t>
  </si>
  <si>
    <t>cell 10</t>
  </si>
  <si>
    <t>cell 12</t>
  </si>
  <si>
    <t>cell 13</t>
  </si>
  <si>
    <t>cell 15</t>
  </si>
  <si>
    <t>cell 17</t>
  </si>
  <si>
    <t>cell 18</t>
  </si>
  <si>
    <t>cell 2_area1</t>
  </si>
  <si>
    <t>cell 2_area2</t>
  </si>
  <si>
    <t>cell 5_area2</t>
  </si>
  <si>
    <t>cell 9_area1</t>
  </si>
  <si>
    <t>bgsub</t>
  </si>
  <si>
    <t>min</t>
  </si>
  <si>
    <t>c2</t>
  </si>
  <si>
    <t>c8</t>
  </si>
  <si>
    <t>cell 16</t>
  </si>
  <si>
    <t>cell 5_area1</t>
  </si>
  <si>
    <t>cell 9_area2</t>
  </si>
  <si>
    <t>Average (20s)</t>
  </si>
  <si>
    <t>Average of control (1st 2 min)</t>
  </si>
  <si>
    <t>Renormalized</t>
  </si>
  <si>
    <t>Data for Scatter Plot</t>
  </si>
  <si>
    <t>T.Test (Control (t=1 min) vs after NGF (t=15 min)</t>
  </si>
  <si>
    <t>Average (First 2 min)</t>
  </si>
  <si>
    <t xml:space="preserve">Renormalized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</si>
</sst>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1">
    <xf numFmtId="0" fontId="0" fillId="0" borderId="0" xfId="0"/>
    <xf numFmtId="0" fontId="0" fillId="0" borderId="0" xfId="0"/>
    <xf numFmtId="0" fontId="2" fillId="3" borderId="0" xfId="2"/>
    <xf numFmtId="14" fontId="0" fillId="0" borderId="0" xfId="0" applyNumberFormat="1"/>
    <xf numFmtId="0" fontId="1" fillId="2" borderId="0" xfId="1"/>
    <xf numFmtId="0" fontId="0" fillId="0" borderId="0" xfId="0"/>
    <xf numFmtId="0" fontId="3" fillId="0" borderId="0" xfId="0" applyFont="1"/>
    <xf numFmtId="0" fontId="1" fillId="2" borderId="0" xfId="1"/>
    <xf numFmtId="0" fontId="0" fillId="0" borderId="0" xfId="0"/>
    <xf numFmtId="0" fontId="3" fillId="0" borderId="0" xfId="0" applyFont="1"/>
    <xf numFmtId="0" fontId="4" fillId="0" borderId="0" xfId="0" applyFont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3319-C170-485E-9894-DDD0668EA8B8}">
  <dimension ref="A1:KG193"/>
  <sheetViews>
    <sheetView topLeftCell="IU1" workbookViewId="0">
      <selection activeCell="IC5" sqref="IC5"/>
    </sheetView>
  </sheetViews>
  <sheetFormatPr defaultRowHeight="15" x14ac:dyDescent="0.25"/>
  <cols>
    <col min="1" max="1" width="8.7109375" style="5"/>
  </cols>
  <sheetData>
    <row r="1" spans="1:293" s="8" customFormat="1" x14ac:dyDescent="0.25">
      <c r="BH1" s="8" t="s">
        <v>52</v>
      </c>
      <c r="DN1" s="8" t="s">
        <v>53</v>
      </c>
      <c r="IC1" s="8" t="s">
        <v>50</v>
      </c>
    </row>
    <row r="2" spans="1:293" x14ac:dyDescent="0.25">
      <c r="A2" s="8"/>
      <c r="B2" s="1" t="s">
        <v>0</v>
      </c>
      <c r="C2" s="1"/>
      <c r="D2" s="1"/>
      <c r="E2" s="1"/>
      <c r="F2" s="1"/>
      <c r="G2" s="1" t="s">
        <v>1</v>
      </c>
      <c r="H2" s="1" t="s">
        <v>2</v>
      </c>
      <c r="I2" s="1"/>
      <c r="J2" s="1"/>
      <c r="K2" s="1"/>
      <c r="L2" s="1" t="s">
        <v>3</v>
      </c>
      <c r="M2" s="1"/>
      <c r="N2" s="1"/>
      <c r="O2" s="3" t="s">
        <v>4</v>
      </c>
      <c r="P2" s="3" t="s">
        <v>5</v>
      </c>
      <c r="Q2" s="3"/>
      <c r="R2" s="3"/>
      <c r="S2" s="3"/>
      <c r="T2" s="3"/>
      <c r="U2" s="1"/>
      <c r="V2" s="3" t="s">
        <v>6</v>
      </c>
      <c r="W2" s="3"/>
      <c r="X2" s="3"/>
      <c r="Y2" s="3"/>
      <c r="Z2" s="1"/>
      <c r="AA2" s="1"/>
      <c r="AB2" s="1"/>
      <c r="AC2" s="1"/>
      <c r="AD2" s="3" t="s">
        <v>7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3" t="s">
        <v>8</v>
      </c>
      <c r="AP2" s="1"/>
      <c r="AQ2" s="1"/>
      <c r="AR2" s="1"/>
      <c r="AS2" s="1"/>
      <c r="AT2" s="1"/>
      <c r="AU2" s="1"/>
      <c r="AV2" s="1"/>
      <c r="AW2" s="1"/>
      <c r="AX2" s="3" t="s">
        <v>9</v>
      </c>
      <c r="AY2" s="1"/>
      <c r="AZ2" s="1"/>
      <c r="BA2" s="1"/>
      <c r="BB2" s="1"/>
      <c r="BC2" s="1"/>
      <c r="BD2" s="1"/>
      <c r="BE2" s="1"/>
      <c r="BF2" s="1"/>
      <c r="BH2" s="8" t="s">
        <v>0</v>
      </c>
      <c r="BI2" s="8"/>
      <c r="BJ2" s="8"/>
      <c r="BK2" s="8"/>
      <c r="BL2" s="8"/>
      <c r="BM2" s="8" t="s">
        <v>1</v>
      </c>
      <c r="BN2" s="8" t="s">
        <v>2</v>
      </c>
      <c r="BO2" s="8"/>
      <c r="BP2" s="8"/>
      <c r="BQ2" s="8"/>
      <c r="BR2" s="8" t="s">
        <v>3</v>
      </c>
      <c r="BS2" s="8"/>
      <c r="BT2" s="8"/>
      <c r="BU2" s="3" t="s">
        <v>4</v>
      </c>
      <c r="BV2" s="3" t="s">
        <v>5</v>
      </c>
      <c r="BW2" s="3"/>
      <c r="BX2" s="3"/>
      <c r="BY2" s="3"/>
      <c r="BZ2" s="3"/>
      <c r="CA2" s="8"/>
      <c r="CB2" s="3" t="s">
        <v>6</v>
      </c>
      <c r="CC2" s="3"/>
      <c r="CD2" s="3"/>
      <c r="CE2" s="3"/>
      <c r="CF2" s="8"/>
      <c r="CG2" s="8"/>
      <c r="CH2" s="8"/>
      <c r="CI2" s="8"/>
      <c r="CJ2" s="3" t="s">
        <v>7</v>
      </c>
      <c r="CK2" s="8"/>
      <c r="CL2" s="8"/>
      <c r="CM2" s="8"/>
      <c r="CN2" s="8"/>
      <c r="CO2" s="8"/>
      <c r="CP2" s="8"/>
      <c r="CQ2" s="8"/>
      <c r="CR2" s="8"/>
      <c r="CS2" s="8"/>
      <c r="CT2" s="8"/>
      <c r="CU2" s="3" t="s">
        <v>8</v>
      </c>
      <c r="CV2" s="8"/>
      <c r="CW2" s="8"/>
      <c r="CX2" s="8"/>
      <c r="CY2" s="8"/>
      <c r="CZ2" s="8"/>
      <c r="DA2" s="8"/>
      <c r="DB2" s="8"/>
      <c r="DC2" s="8"/>
      <c r="DD2" s="3" t="s">
        <v>9</v>
      </c>
      <c r="DE2" s="8"/>
      <c r="DF2" s="8"/>
      <c r="DG2" s="8"/>
      <c r="DH2" s="8"/>
      <c r="DI2" s="8"/>
      <c r="DJ2" s="8"/>
      <c r="DK2" s="8"/>
      <c r="DL2" s="8"/>
      <c r="DN2" s="8" t="s">
        <v>0</v>
      </c>
      <c r="DO2" s="8"/>
      <c r="DP2" s="8"/>
      <c r="DQ2" s="8"/>
      <c r="DR2" s="8"/>
      <c r="DS2" s="8" t="s">
        <v>1</v>
      </c>
      <c r="DT2" s="8" t="s">
        <v>2</v>
      </c>
      <c r="DU2" s="8"/>
      <c r="DV2" s="8"/>
      <c r="DW2" s="8"/>
      <c r="DX2" s="8" t="s">
        <v>3</v>
      </c>
      <c r="DY2" s="8"/>
      <c r="DZ2" s="8"/>
      <c r="EA2" s="3" t="s">
        <v>4</v>
      </c>
      <c r="EB2" s="3" t="s">
        <v>5</v>
      </c>
      <c r="EC2" s="3"/>
      <c r="ED2" s="3"/>
      <c r="EE2" s="3"/>
      <c r="EF2" s="3"/>
      <c r="EG2" s="8"/>
      <c r="EH2" s="3" t="s">
        <v>6</v>
      </c>
      <c r="EI2" s="3"/>
      <c r="EJ2" s="3"/>
      <c r="EK2" s="3"/>
      <c r="EL2" s="8"/>
      <c r="EM2" s="8"/>
      <c r="EN2" s="8"/>
      <c r="EO2" s="8"/>
      <c r="EP2" s="3" t="s">
        <v>7</v>
      </c>
      <c r="EQ2" s="8"/>
      <c r="ER2" s="8"/>
      <c r="ES2" s="8"/>
      <c r="ET2" s="8"/>
      <c r="EU2" s="8"/>
      <c r="EV2" s="8"/>
      <c r="EW2" s="8"/>
      <c r="EX2" s="8"/>
      <c r="EY2" s="8"/>
      <c r="EZ2" s="8"/>
      <c r="FA2" s="3" t="s">
        <v>8</v>
      </c>
      <c r="FB2" s="8"/>
      <c r="FC2" s="8"/>
      <c r="FD2" s="8"/>
      <c r="FE2" s="8"/>
      <c r="FF2" s="8"/>
      <c r="FG2" s="8"/>
      <c r="FH2" s="8"/>
      <c r="FI2" s="8"/>
      <c r="FJ2" s="3" t="s">
        <v>9</v>
      </c>
      <c r="FK2" s="8"/>
      <c r="FL2" s="8"/>
      <c r="FM2" s="8"/>
      <c r="FN2" s="8"/>
      <c r="FO2" s="8"/>
      <c r="FP2" s="8"/>
      <c r="FQ2" s="8"/>
      <c r="FR2" s="8"/>
      <c r="FU2" s="8" t="s">
        <v>0</v>
      </c>
      <c r="FV2" s="8"/>
      <c r="FW2" s="8"/>
      <c r="FX2" s="8"/>
      <c r="FY2" s="8"/>
      <c r="FZ2" s="8" t="s">
        <v>1</v>
      </c>
      <c r="GA2" s="8" t="s">
        <v>2</v>
      </c>
      <c r="GB2" s="8"/>
      <c r="GC2" s="8"/>
      <c r="GD2" s="8"/>
      <c r="GE2" s="8" t="s">
        <v>3</v>
      </c>
      <c r="GF2" s="8"/>
      <c r="GG2" s="8"/>
      <c r="GH2" s="3" t="s">
        <v>4</v>
      </c>
      <c r="GI2" s="3" t="s">
        <v>5</v>
      </c>
      <c r="GJ2" s="3"/>
      <c r="GK2" s="3"/>
      <c r="GL2" s="3"/>
      <c r="GM2" s="3"/>
      <c r="GN2" s="8"/>
      <c r="GO2" s="3" t="s">
        <v>6</v>
      </c>
      <c r="GP2" s="3"/>
      <c r="GQ2" s="3"/>
      <c r="GR2" s="3"/>
      <c r="GS2" s="8"/>
      <c r="GT2" s="8"/>
      <c r="GU2" s="8"/>
      <c r="GV2" s="8"/>
      <c r="GW2" s="3" t="s">
        <v>7</v>
      </c>
      <c r="GX2" s="8"/>
      <c r="GY2" s="8"/>
      <c r="GZ2" s="8"/>
      <c r="HA2" s="8"/>
      <c r="HB2" s="8"/>
      <c r="HC2" s="8"/>
      <c r="HD2" s="8"/>
      <c r="HE2" s="8"/>
      <c r="HF2" s="8"/>
      <c r="HG2" s="8"/>
      <c r="HH2" s="3" t="s">
        <v>8</v>
      </c>
      <c r="HI2" s="8"/>
      <c r="HJ2" s="8"/>
      <c r="HK2" s="8"/>
      <c r="HL2" s="8"/>
      <c r="HM2" s="8"/>
      <c r="HN2" s="8"/>
      <c r="HO2" s="8"/>
      <c r="HP2" s="8"/>
      <c r="HQ2" s="3" t="s">
        <v>9</v>
      </c>
      <c r="HR2" s="8"/>
      <c r="HS2" s="8"/>
      <c r="HT2" s="8"/>
      <c r="HU2" s="8"/>
      <c r="HV2" s="8"/>
      <c r="HW2" s="8"/>
      <c r="HX2" s="8"/>
      <c r="HY2" s="8"/>
      <c r="IC2" s="8" t="s">
        <v>0</v>
      </c>
      <c r="ID2" s="8"/>
      <c r="IE2" s="8"/>
      <c r="IF2" s="8"/>
      <c r="IG2" s="8"/>
      <c r="IH2" s="8" t="s">
        <v>1</v>
      </c>
      <c r="II2" s="8" t="s">
        <v>2</v>
      </c>
      <c r="IJ2" s="8"/>
      <c r="IK2" s="8"/>
      <c r="IL2" s="8"/>
      <c r="IM2" s="8" t="s">
        <v>3</v>
      </c>
      <c r="IN2" s="8"/>
      <c r="IO2" s="8"/>
      <c r="IP2" s="3" t="s">
        <v>4</v>
      </c>
      <c r="IQ2" s="3" t="s">
        <v>5</v>
      </c>
      <c r="IR2" s="3"/>
      <c r="IS2" s="3"/>
      <c r="IT2" s="3"/>
      <c r="IU2" s="3"/>
      <c r="IV2" s="8"/>
      <c r="IW2" s="3" t="s">
        <v>6</v>
      </c>
      <c r="IX2" s="3"/>
      <c r="IY2" s="3"/>
      <c r="IZ2" s="3"/>
      <c r="JA2" s="8"/>
      <c r="JB2" s="8"/>
      <c r="JC2" s="8"/>
      <c r="JD2" s="8"/>
      <c r="JE2" s="3" t="s">
        <v>7</v>
      </c>
      <c r="JF2" s="8"/>
      <c r="JG2" s="8"/>
      <c r="JH2" s="8"/>
      <c r="JI2" s="8"/>
      <c r="JJ2" s="8"/>
      <c r="JK2" s="8"/>
      <c r="JL2" s="8"/>
      <c r="JM2" s="8"/>
      <c r="JN2" s="8"/>
      <c r="JO2" s="8"/>
      <c r="JP2" s="3" t="s">
        <v>8</v>
      </c>
      <c r="JQ2" s="8"/>
      <c r="JR2" s="8"/>
      <c r="JS2" s="8"/>
      <c r="JT2" s="8"/>
      <c r="JU2" s="8"/>
      <c r="JV2" s="8"/>
      <c r="JW2" s="8"/>
      <c r="JX2" s="8"/>
      <c r="JY2" s="3" t="s">
        <v>9</v>
      </c>
      <c r="JZ2" s="8"/>
      <c r="KA2" s="8"/>
      <c r="KB2" s="8"/>
      <c r="KC2" s="8"/>
      <c r="KD2" s="8"/>
      <c r="KE2" s="8"/>
      <c r="KF2" s="8"/>
      <c r="KG2" s="8"/>
    </row>
    <row r="3" spans="1:293" x14ac:dyDescent="0.25">
      <c r="A3" s="8"/>
      <c r="B3" s="2" t="s">
        <v>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H3" s="2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N3" s="2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U3" s="2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IC3" s="2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</row>
    <row r="4" spans="1:293" x14ac:dyDescent="0.25">
      <c r="A4" s="9" t="s">
        <v>41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15</v>
      </c>
      <c r="G4" s="1" t="s">
        <v>13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18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20</v>
      </c>
      <c r="W4" s="1" t="s">
        <v>26</v>
      </c>
      <c r="X4" s="1" t="s">
        <v>22</v>
      </c>
      <c r="Y4" s="1" t="s">
        <v>27</v>
      </c>
      <c r="Z4" s="1" t="s">
        <v>28</v>
      </c>
      <c r="AA4" s="1" t="s">
        <v>29</v>
      </c>
      <c r="AB4" s="4" t="s">
        <v>23</v>
      </c>
      <c r="AC4" s="1" t="s">
        <v>24</v>
      </c>
      <c r="AD4" s="1" t="s">
        <v>20</v>
      </c>
      <c r="AE4" s="1" t="s">
        <v>21</v>
      </c>
      <c r="AF4" s="1" t="s">
        <v>28</v>
      </c>
      <c r="AG4" s="1" t="s">
        <v>23</v>
      </c>
      <c r="AH4" s="1" t="s">
        <v>24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20</v>
      </c>
      <c r="AP4" s="1" t="s">
        <v>36</v>
      </c>
      <c r="AQ4" s="1" t="s">
        <v>37</v>
      </c>
      <c r="AR4" s="1" t="s">
        <v>21</v>
      </c>
      <c r="AS4" s="1" t="s">
        <v>22</v>
      </c>
      <c r="AT4" s="1" t="s">
        <v>27</v>
      </c>
      <c r="AU4" s="1" t="s">
        <v>28</v>
      </c>
      <c r="AV4" s="1" t="s">
        <v>23</v>
      </c>
      <c r="AW4" s="1" t="s">
        <v>24</v>
      </c>
      <c r="AX4" s="1" t="s">
        <v>20</v>
      </c>
      <c r="AY4" s="1" t="s">
        <v>26</v>
      </c>
      <c r="AZ4" s="1" t="s">
        <v>21</v>
      </c>
      <c r="BA4" s="1" t="s">
        <v>22</v>
      </c>
      <c r="BB4" s="1" t="s">
        <v>38</v>
      </c>
      <c r="BC4" s="1" t="s">
        <v>28</v>
      </c>
      <c r="BD4" s="1" t="s">
        <v>29</v>
      </c>
      <c r="BE4" s="1" t="s">
        <v>23</v>
      </c>
      <c r="BF4" s="1" t="s">
        <v>39</v>
      </c>
      <c r="BH4" s="8" t="s">
        <v>11</v>
      </c>
      <c r="BI4" s="8" t="s">
        <v>12</v>
      </c>
      <c r="BJ4" s="8" t="s">
        <v>13</v>
      </c>
      <c r="BK4" s="8" t="s">
        <v>14</v>
      </c>
      <c r="BL4" s="8" t="s">
        <v>15</v>
      </c>
      <c r="BM4" s="8" t="s">
        <v>13</v>
      </c>
      <c r="BN4" s="8" t="s">
        <v>13</v>
      </c>
      <c r="BO4" s="8" t="s">
        <v>14</v>
      </c>
      <c r="BP4" s="8" t="s">
        <v>15</v>
      </c>
      <c r="BQ4" s="8" t="s">
        <v>16</v>
      </c>
      <c r="BR4" s="8" t="s">
        <v>17</v>
      </c>
      <c r="BS4" s="8" t="s">
        <v>18</v>
      </c>
      <c r="BT4" s="8" t="s">
        <v>19</v>
      </c>
      <c r="BU4" s="8" t="s">
        <v>18</v>
      </c>
      <c r="BV4" s="8" t="s">
        <v>20</v>
      </c>
      <c r="BW4" s="8" t="s">
        <v>21</v>
      </c>
      <c r="BX4" s="8" t="s">
        <v>22</v>
      </c>
      <c r="BY4" s="8" t="s">
        <v>23</v>
      </c>
      <c r="BZ4" s="8" t="s">
        <v>24</v>
      </c>
      <c r="CA4" s="8" t="s">
        <v>25</v>
      </c>
      <c r="CB4" s="8" t="s">
        <v>20</v>
      </c>
      <c r="CC4" s="8" t="s">
        <v>26</v>
      </c>
      <c r="CD4" s="8" t="s">
        <v>22</v>
      </c>
      <c r="CE4" s="8" t="s">
        <v>27</v>
      </c>
      <c r="CF4" s="8" t="s">
        <v>28</v>
      </c>
      <c r="CG4" s="8" t="s">
        <v>29</v>
      </c>
      <c r="CH4" s="7" t="s">
        <v>23</v>
      </c>
      <c r="CI4" s="8" t="s">
        <v>24</v>
      </c>
      <c r="CJ4" s="8" t="s">
        <v>20</v>
      </c>
      <c r="CK4" s="8" t="s">
        <v>21</v>
      </c>
      <c r="CL4" s="8" t="s">
        <v>28</v>
      </c>
      <c r="CM4" s="8" t="s">
        <v>23</v>
      </c>
      <c r="CN4" s="8" t="s">
        <v>24</v>
      </c>
      <c r="CO4" s="8" t="s">
        <v>30</v>
      </c>
      <c r="CP4" s="8" t="s">
        <v>31</v>
      </c>
      <c r="CQ4" s="8" t="s">
        <v>32</v>
      </c>
      <c r="CR4" s="8" t="s">
        <v>33</v>
      </c>
      <c r="CS4" s="8" t="s">
        <v>34</v>
      </c>
      <c r="CT4" s="8" t="s">
        <v>35</v>
      </c>
      <c r="CU4" s="8" t="s">
        <v>20</v>
      </c>
      <c r="CV4" s="8" t="s">
        <v>36</v>
      </c>
      <c r="CW4" s="8" t="s">
        <v>37</v>
      </c>
      <c r="CX4" s="8" t="s">
        <v>21</v>
      </c>
      <c r="CY4" s="8" t="s">
        <v>22</v>
      </c>
      <c r="CZ4" s="8" t="s">
        <v>27</v>
      </c>
      <c r="DA4" s="8" t="s">
        <v>28</v>
      </c>
      <c r="DB4" s="8" t="s">
        <v>23</v>
      </c>
      <c r="DC4" s="8" t="s">
        <v>24</v>
      </c>
      <c r="DD4" s="8" t="s">
        <v>20</v>
      </c>
      <c r="DE4" s="8" t="s">
        <v>26</v>
      </c>
      <c r="DF4" s="8" t="s">
        <v>21</v>
      </c>
      <c r="DG4" s="8" t="s">
        <v>22</v>
      </c>
      <c r="DH4" s="8" t="s">
        <v>38</v>
      </c>
      <c r="DI4" s="8" t="s">
        <v>28</v>
      </c>
      <c r="DJ4" s="8" t="s">
        <v>29</v>
      </c>
      <c r="DK4" s="8" t="s">
        <v>23</v>
      </c>
      <c r="DL4" s="8" t="s">
        <v>39</v>
      </c>
      <c r="DM4" s="9" t="s">
        <v>41</v>
      </c>
      <c r="DN4" s="8" t="s">
        <v>11</v>
      </c>
      <c r="DO4" s="8" t="s">
        <v>12</v>
      </c>
      <c r="DP4" s="8" t="s">
        <v>13</v>
      </c>
      <c r="DQ4" s="8" t="s">
        <v>14</v>
      </c>
      <c r="DR4" s="8" t="s">
        <v>15</v>
      </c>
      <c r="DS4" s="8" t="s">
        <v>13</v>
      </c>
      <c r="DT4" s="8" t="s">
        <v>13</v>
      </c>
      <c r="DU4" s="8" t="s">
        <v>14</v>
      </c>
      <c r="DV4" s="8" t="s">
        <v>15</v>
      </c>
      <c r="DW4" s="8" t="s">
        <v>16</v>
      </c>
      <c r="DX4" s="8" t="s">
        <v>17</v>
      </c>
      <c r="DY4" s="8" t="s">
        <v>18</v>
      </c>
      <c r="DZ4" s="8" t="s">
        <v>19</v>
      </c>
      <c r="EA4" s="8" t="s">
        <v>18</v>
      </c>
      <c r="EB4" s="8" t="s">
        <v>20</v>
      </c>
      <c r="EC4" s="8" t="s">
        <v>21</v>
      </c>
      <c r="ED4" s="8" t="s">
        <v>22</v>
      </c>
      <c r="EE4" s="8" t="s">
        <v>23</v>
      </c>
      <c r="EF4" s="8" t="s">
        <v>24</v>
      </c>
      <c r="EG4" s="8" t="s">
        <v>25</v>
      </c>
      <c r="EH4" s="8" t="s">
        <v>20</v>
      </c>
      <c r="EI4" s="8" t="s">
        <v>26</v>
      </c>
      <c r="EJ4" s="8" t="s">
        <v>22</v>
      </c>
      <c r="EK4" s="8" t="s">
        <v>27</v>
      </c>
      <c r="EL4" s="8" t="s">
        <v>28</v>
      </c>
      <c r="EM4" s="8" t="s">
        <v>29</v>
      </c>
      <c r="EN4" s="7" t="s">
        <v>23</v>
      </c>
      <c r="EO4" s="8" t="s">
        <v>24</v>
      </c>
      <c r="EP4" s="8" t="s">
        <v>20</v>
      </c>
      <c r="EQ4" s="8" t="s">
        <v>21</v>
      </c>
      <c r="ER4" s="8" t="s">
        <v>28</v>
      </c>
      <c r="ES4" s="8" t="s">
        <v>23</v>
      </c>
      <c r="ET4" s="8" t="s">
        <v>24</v>
      </c>
      <c r="EU4" s="8" t="s">
        <v>30</v>
      </c>
      <c r="EV4" s="8" t="s">
        <v>31</v>
      </c>
      <c r="EW4" s="8" t="s">
        <v>32</v>
      </c>
      <c r="EX4" s="8" t="s">
        <v>33</v>
      </c>
      <c r="EY4" s="8" t="s">
        <v>34</v>
      </c>
      <c r="EZ4" s="8" t="s">
        <v>35</v>
      </c>
      <c r="FA4" s="8" t="s">
        <v>20</v>
      </c>
      <c r="FB4" s="8" t="s">
        <v>36</v>
      </c>
      <c r="FC4" s="8" t="s">
        <v>37</v>
      </c>
      <c r="FD4" s="8" t="s">
        <v>21</v>
      </c>
      <c r="FE4" s="8" t="s">
        <v>22</v>
      </c>
      <c r="FF4" s="8" t="s">
        <v>27</v>
      </c>
      <c r="FG4" s="8" t="s">
        <v>28</v>
      </c>
      <c r="FH4" s="8" t="s">
        <v>23</v>
      </c>
      <c r="FI4" s="8" t="s">
        <v>24</v>
      </c>
      <c r="FJ4" s="8" t="s">
        <v>20</v>
      </c>
      <c r="FK4" s="8" t="s">
        <v>26</v>
      </c>
      <c r="FL4" s="8" t="s">
        <v>21</v>
      </c>
      <c r="FM4" s="8" t="s">
        <v>22</v>
      </c>
      <c r="FN4" s="8" t="s">
        <v>38</v>
      </c>
      <c r="FO4" s="8" t="s">
        <v>28</v>
      </c>
      <c r="FP4" s="8" t="s">
        <v>29</v>
      </c>
      <c r="FQ4" s="8" t="s">
        <v>23</v>
      </c>
      <c r="FR4" s="8" t="s">
        <v>39</v>
      </c>
      <c r="FT4" s="9" t="s">
        <v>41</v>
      </c>
      <c r="FU4" s="8" t="s">
        <v>11</v>
      </c>
      <c r="FV4" s="8" t="s">
        <v>12</v>
      </c>
      <c r="FW4" s="8" t="s">
        <v>13</v>
      </c>
      <c r="FX4" s="8" t="s">
        <v>14</v>
      </c>
      <c r="FY4" s="8" t="s">
        <v>15</v>
      </c>
      <c r="FZ4" s="8" t="s">
        <v>13</v>
      </c>
      <c r="GA4" s="8" t="s">
        <v>13</v>
      </c>
      <c r="GB4" s="8" t="s">
        <v>14</v>
      </c>
      <c r="GC4" s="8" t="s">
        <v>15</v>
      </c>
      <c r="GD4" s="8" t="s">
        <v>16</v>
      </c>
      <c r="GE4" s="8" t="s">
        <v>17</v>
      </c>
      <c r="GF4" s="8" t="s">
        <v>18</v>
      </c>
      <c r="GG4" s="8" t="s">
        <v>19</v>
      </c>
      <c r="GH4" s="8" t="s">
        <v>18</v>
      </c>
      <c r="GI4" s="8" t="s">
        <v>20</v>
      </c>
      <c r="GJ4" s="8" t="s">
        <v>21</v>
      </c>
      <c r="GK4" s="8" t="s">
        <v>22</v>
      </c>
      <c r="GL4" s="8" t="s">
        <v>23</v>
      </c>
      <c r="GM4" s="8" t="s">
        <v>24</v>
      </c>
      <c r="GN4" s="8" t="s">
        <v>25</v>
      </c>
      <c r="GO4" s="8" t="s">
        <v>20</v>
      </c>
      <c r="GP4" s="8" t="s">
        <v>26</v>
      </c>
      <c r="GQ4" s="8" t="s">
        <v>22</v>
      </c>
      <c r="GR4" s="8" t="s">
        <v>27</v>
      </c>
      <c r="GS4" s="8" t="s">
        <v>28</v>
      </c>
      <c r="GT4" s="8" t="s">
        <v>29</v>
      </c>
      <c r="GU4" s="7" t="s">
        <v>23</v>
      </c>
      <c r="GV4" s="8" t="s">
        <v>24</v>
      </c>
      <c r="GW4" s="8" t="s">
        <v>20</v>
      </c>
      <c r="GX4" s="8" t="s">
        <v>21</v>
      </c>
      <c r="GY4" s="8" t="s">
        <v>28</v>
      </c>
      <c r="GZ4" s="8" t="s">
        <v>23</v>
      </c>
      <c r="HA4" s="8" t="s">
        <v>24</v>
      </c>
      <c r="HB4" s="8" t="s">
        <v>30</v>
      </c>
      <c r="HC4" s="8" t="s">
        <v>31</v>
      </c>
      <c r="HD4" s="8" t="s">
        <v>32</v>
      </c>
      <c r="HE4" s="8" t="s">
        <v>33</v>
      </c>
      <c r="HF4" s="8" t="s">
        <v>34</v>
      </c>
      <c r="HG4" s="8" t="s">
        <v>35</v>
      </c>
      <c r="HH4" s="8" t="s">
        <v>20</v>
      </c>
      <c r="HI4" s="8" t="s">
        <v>36</v>
      </c>
      <c r="HJ4" s="8" t="s">
        <v>37</v>
      </c>
      <c r="HK4" s="8" t="s">
        <v>21</v>
      </c>
      <c r="HL4" s="8" t="s">
        <v>22</v>
      </c>
      <c r="HM4" s="8" t="s">
        <v>27</v>
      </c>
      <c r="HN4" s="8" t="s">
        <v>28</v>
      </c>
      <c r="HO4" s="8" t="s">
        <v>23</v>
      </c>
      <c r="HP4" s="8" t="s">
        <v>24</v>
      </c>
      <c r="HQ4" s="8" t="s">
        <v>20</v>
      </c>
      <c r="HR4" s="8" t="s">
        <v>26</v>
      </c>
      <c r="HS4" s="8" t="s">
        <v>21</v>
      </c>
      <c r="HT4" s="8" t="s">
        <v>22</v>
      </c>
      <c r="HU4" s="8" t="s">
        <v>38</v>
      </c>
      <c r="HV4" s="8" t="s">
        <v>28</v>
      </c>
      <c r="HW4" s="8" t="s">
        <v>29</v>
      </c>
      <c r="HX4" s="8" t="s">
        <v>23</v>
      </c>
      <c r="HY4" s="8" t="s">
        <v>39</v>
      </c>
      <c r="IA4" s="8" t="s">
        <v>51</v>
      </c>
      <c r="IC4" s="8" t="s">
        <v>11</v>
      </c>
      <c r="ID4" s="8" t="s">
        <v>12</v>
      </c>
      <c r="IE4" s="8" t="s">
        <v>13</v>
      </c>
      <c r="IF4" s="8" t="s">
        <v>14</v>
      </c>
      <c r="IG4" s="8" t="s">
        <v>15</v>
      </c>
      <c r="IH4" s="8" t="s">
        <v>13</v>
      </c>
      <c r="II4" s="8" t="s">
        <v>13</v>
      </c>
      <c r="IJ4" s="8" t="s">
        <v>14</v>
      </c>
      <c r="IK4" s="8" t="s">
        <v>15</v>
      </c>
      <c r="IL4" s="8" t="s">
        <v>16</v>
      </c>
      <c r="IM4" s="8" t="s">
        <v>17</v>
      </c>
      <c r="IN4" s="8" t="s">
        <v>18</v>
      </c>
      <c r="IO4" s="8" t="s">
        <v>19</v>
      </c>
      <c r="IP4" s="8" t="s">
        <v>18</v>
      </c>
      <c r="IQ4" s="8" t="s">
        <v>20</v>
      </c>
      <c r="IR4" s="8" t="s">
        <v>21</v>
      </c>
      <c r="IS4" s="8" t="s">
        <v>22</v>
      </c>
      <c r="IT4" s="8" t="s">
        <v>23</v>
      </c>
      <c r="IU4" s="8" t="s">
        <v>24</v>
      </c>
      <c r="IV4" s="8" t="s">
        <v>25</v>
      </c>
      <c r="IW4" s="8" t="s">
        <v>20</v>
      </c>
      <c r="IX4" s="8" t="s">
        <v>26</v>
      </c>
      <c r="IY4" s="8" t="s">
        <v>22</v>
      </c>
      <c r="IZ4" s="8" t="s">
        <v>27</v>
      </c>
      <c r="JA4" s="8" t="s">
        <v>28</v>
      </c>
      <c r="JB4" s="8" t="s">
        <v>29</v>
      </c>
      <c r="JC4" s="7" t="s">
        <v>23</v>
      </c>
      <c r="JD4" s="8" t="s">
        <v>24</v>
      </c>
      <c r="JE4" s="8" t="s">
        <v>20</v>
      </c>
      <c r="JF4" s="8" t="s">
        <v>21</v>
      </c>
      <c r="JG4" s="8" t="s">
        <v>28</v>
      </c>
      <c r="JH4" s="8" t="s">
        <v>23</v>
      </c>
      <c r="JI4" s="8" t="s">
        <v>24</v>
      </c>
      <c r="JJ4" s="8" t="s">
        <v>30</v>
      </c>
      <c r="JK4" s="8" t="s">
        <v>31</v>
      </c>
      <c r="JL4" s="8" t="s">
        <v>32</v>
      </c>
      <c r="JM4" s="8" t="s">
        <v>33</v>
      </c>
      <c r="JN4" s="8" t="s">
        <v>34</v>
      </c>
      <c r="JO4" s="8" t="s">
        <v>35</v>
      </c>
      <c r="JP4" s="8" t="s">
        <v>20</v>
      </c>
      <c r="JQ4" s="8" t="s">
        <v>36</v>
      </c>
      <c r="JR4" s="8" t="s">
        <v>37</v>
      </c>
      <c r="JS4" s="8" t="s">
        <v>21</v>
      </c>
      <c r="JT4" s="8" t="s">
        <v>22</v>
      </c>
      <c r="JU4" s="8" t="s">
        <v>27</v>
      </c>
      <c r="JV4" s="8" t="s">
        <v>28</v>
      </c>
      <c r="JW4" s="8" t="s">
        <v>23</v>
      </c>
      <c r="JX4" s="8" t="s">
        <v>24</v>
      </c>
      <c r="JY4" s="8" t="s">
        <v>20</v>
      </c>
      <c r="JZ4" s="8" t="s">
        <v>26</v>
      </c>
      <c r="KA4" s="8" t="s">
        <v>21</v>
      </c>
      <c r="KB4" s="8" t="s">
        <v>22</v>
      </c>
      <c r="KC4" s="8" t="s">
        <v>38</v>
      </c>
      <c r="KD4" s="8" t="s">
        <v>28</v>
      </c>
      <c r="KE4" s="8" t="s">
        <v>29</v>
      </c>
      <c r="KF4" s="8" t="s">
        <v>23</v>
      </c>
      <c r="KG4" s="8" t="s">
        <v>39</v>
      </c>
    </row>
    <row r="5" spans="1:293" x14ac:dyDescent="0.25">
      <c r="A5" s="9">
        <v>0</v>
      </c>
      <c r="B5" s="1">
        <v>0.63535143746321421</v>
      </c>
      <c r="C5" s="1">
        <v>0.87818419019261151</v>
      </c>
      <c r="D5" s="1">
        <v>0.64180136873852367</v>
      </c>
      <c r="E5" s="1">
        <v>0.52584781081210574</v>
      </c>
      <c r="F5" s="1">
        <v>0.74563802319459171</v>
      </c>
      <c r="G5" s="1">
        <v>0.37685841104287376</v>
      </c>
      <c r="H5" s="1">
        <v>0.72423225261666369</v>
      </c>
      <c r="I5" s="1">
        <v>0.83412022443247169</v>
      </c>
      <c r="J5" s="1">
        <v>0.8731357292729145</v>
      </c>
      <c r="K5" s="1">
        <v>0.63070006156023684</v>
      </c>
      <c r="L5" s="1">
        <v>1.0821829404754453</v>
      </c>
      <c r="M5" s="1">
        <v>0.84955612310841022</v>
      </c>
      <c r="N5" s="1">
        <v>0.79509755887856082</v>
      </c>
      <c r="O5" s="1">
        <v>1.0871772713087444</v>
      </c>
      <c r="P5" s="1">
        <v>0.80842689779256227</v>
      </c>
      <c r="Q5" s="1">
        <v>0.86610471987412663</v>
      </c>
      <c r="R5" s="1">
        <v>0.87287708576670153</v>
      </c>
      <c r="S5" s="1">
        <v>1.1751651234368281</v>
      </c>
      <c r="T5" s="1">
        <v>0.82141556272960048</v>
      </c>
      <c r="U5" s="1">
        <v>0.94465782223262496</v>
      </c>
      <c r="V5" s="1">
        <v>0.8951067395613882</v>
      </c>
      <c r="W5" s="1">
        <v>0.90108899176937629</v>
      </c>
      <c r="X5" s="1">
        <v>0.93903488794396317</v>
      </c>
      <c r="Y5" s="1">
        <v>0.9587835391181937</v>
      </c>
      <c r="Z5" s="1">
        <v>0.85346106654745035</v>
      </c>
      <c r="AA5" s="1">
        <v>0.92113087145823147</v>
      </c>
      <c r="AB5" s="4">
        <v>0.93506480824934035</v>
      </c>
      <c r="AC5" s="1">
        <v>0.97209730561288177</v>
      </c>
      <c r="AD5" s="1">
        <v>0.75525992616485238</v>
      </c>
      <c r="AE5" s="1">
        <v>0.73715360321776435</v>
      </c>
      <c r="AF5" s="1">
        <v>1.0296256555680341</v>
      </c>
      <c r="AG5" s="1">
        <v>0.75222451792331391</v>
      </c>
      <c r="AH5" s="1">
        <v>0.97260939552898606</v>
      </c>
      <c r="AI5" s="1">
        <v>0.46516832849265244</v>
      </c>
      <c r="AJ5" s="1">
        <v>1.0286319736326217</v>
      </c>
      <c r="AK5" s="1">
        <v>0.94156413834025421</v>
      </c>
      <c r="AL5" s="1">
        <v>0.16890804978333435</v>
      </c>
      <c r="AM5" s="1">
        <v>0.61831458410149043</v>
      </c>
      <c r="AN5" s="1">
        <v>0.64936689551505622</v>
      </c>
      <c r="AO5" s="1">
        <v>0.81329235472096484</v>
      </c>
      <c r="AP5" s="1">
        <v>0.81479638832927881</v>
      </c>
      <c r="AQ5" s="1">
        <v>0.79217850408038193</v>
      </c>
      <c r="AR5" s="1">
        <v>0.70315416923026852</v>
      </c>
      <c r="AS5" s="1">
        <v>0.86141284262401552</v>
      </c>
      <c r="AT5" s="1">
        <v>0.76435312840669145</v>
      </c>
      <c r="AU5" s="1">
        <v>0.83170869583506479</v>
      </c>
      <c r="AV5" s="1">
        <v>0.99418612183545585</v>
      </c>
      <c r="AW5" s="1">
        <v>1.0489270299268685</v>
      </c>
      <c r="AX5" s="1">
        <v>-0.16971365904974853</v>
      </c>
      <c r="AY5" s="1">
        <v>0.6707032134446701</v>
      </c>
      <c r="AZ5" s="1">
        <v>0.87182776954205365</v>
      </c>
      <c r="BA5" s="1">
        <v>0.87391207791174841</v>
      </c>
      <c r="BB5" s="1">
        <v>1.0929442704134551</v>
      </c>
      <c r="BC5" s="1">
        <v>0.86612347161190251</v>
      </c>
      <c r="BD5" s="1">
        <v>0.75192558967125567</v>
      </c>
      <c r="BE5" s="1">
        <v>0.86299278511095268</v>
      </c>
      <c r="BF5" s="1">
        <v>0.66508333700780653</v>
      </c>
      <c r="BH5">
        <f>AVERAGE(B5:B16)</f>
        <v>0.65005727459466023</v>
      </c>
      <c r="BI5" s="8">
        <f t="shared" ref="BI5:DL5" si="0">AVERAGE(C5:C16)</f>
        <v>0.90277516264860924</v>
      </c>
      <c r="BJ5" s="8">
        <f t="shared" si="0"/>
        <v>0.6924028754956808</v>
      </c>
      <c r="BK5" s="8">
        <f t="shared" si="0"/>
        <v>0.60288995891180186</v>
      </c>
      <c r="BL5" s="8">
        <f t="shared" si="0"/>
        <v>0.7441970864475721</v>
      </c>
      <c r="BM5" s="8">
        <f t="shared" si="0"/>
        <v>0.41034429508004705</v>
      </c>
      <c r="BN5" s="8">
        <f t="shared" si="0"/>
        <v>0.74000650876807172</v>
      </c>
      <c r="BO5" s="8">
        <f t="shared" si="0"/>
        <v>0.83419405762216536</v>
      </c>
      <c r="BP5" s="8">
        <f t="shared" si="0"/>
        <v>0.89080516112486308</v>
      </c>
      <c r="BQ5" s="8">
        <f t="shared" si="0"/>
        <v>0.61133234546404636</v>
      </c>
      <c r="BR5" s="8">
        <f t="shared" si="0"/>
        <v>1.1404359633639827</v>
      </c>
      <c r="BS5" s="8">
        <f t="shared" si="0"/>
        <v>0.86569715358357635</v>
      </c>
      <c r="BT5" s="8">
        <f t="shared" si="0"/>
        <v>0.79378462759034496</v>
      </c>
      <c r="BU5" s="8">
        <f t="shared" si="0"/>
        <v>1.1422165957936123</v>
      </c>
      <c r="BV5" s="8">
        <f t="shared" si="0"/>
        <v>0.8166309879467093</v>
      </c>
      <c r="BW5" s="8">
        <f t="shared" si="0"/>
        <v>0.99652774354040607</v>
      </c>
      <c r="BX5" s="8">
        <f t="shared" si="0"/>
        <v>0.88948439168814941</v>
      </c>
      <c r="BY5" s="8">
        <f t="shared" si="0"/>
        <v>1.1974853276906194</v>
      </c>
      <c r="BZ5" s="8">
        <f t="shared" si="0"/>
        <v>0.8556618056328622</v>
      </c>
      <c r="CA5" s="8">
        <f t="shared" si="0"/>
        <v>0.92815515808981086</v>
      </c>
      <c r="CB5" s="8">
        <f t="shared" si="0"/>
        <v>0.95175242897246071</v>
      </c>
      <c r="CC5" s="8">
        <f t="shared" si="0"/>
        <v>0.95013237041924192</v>
      </c>
      <c r="CD5" s="8">
        <f t="shared" si="0"/>
        <v>0.96252881968941184</v>
      </c>
      <c r="CE5" s="8">
        <f t="shared" si="0"/>
        <v>0.9887170703277085</v>
      </c>
      <c r="CF5" s="8">
        <f t="shared" si="0"/>
        <v>0.9135971393585528</v>
      </c>
      <c r="CG5" s="8">
        <f t="shared" si="0"/>
        <v>0.94499918109385594</v>
      </c>
      <c r="CH5" s="8">
        <f t="shared" si="0"/>
        <v>0.97345458388860095</v>
      </c>
      <c r="CI5" s="8">
        <f t="shared" si="0"/>
        <v>1.0047530054048726</v>
      </c>
      <c r="CJ5" s="8">
        <f t="shared" si="0"/>
        <v>0.82597375822928054</v>
      </c>
      <c r="CK5" s="8">
        <f t="shared" si="0"/>
        <v>0.77880184878837222</v>
      </c>
      <c r="CL5" s="8">
        <f t="shared" si="0"/>
        <v>1.08008347571854</v>
      </c>
      <c r="CM5" s="8">
        <f t="shared" si="0"/>
        <v>0.86140445995760551</v>
      </c>
      <c r="CN5" s="8">
        <f t="shared" si="0"/>
        <v>1.0312636660432191</v>
      </c>
      <c r="CO5" s="8">
        <f t="shared" si="0"/>
        <v>0.48706024265554415</v>
      </c>
      <c r="CP5" s="8">
        <f t="shared" si="0"/>
        <v>1.0784584309691214</v>
      </c>
      <c r="CQ5" s="8">
        <f t="shared" si="0"/>
        <v>1.0321990850887162</v>
      </c>
      <c r="CR5" s="8">
        <f t="shared" si="0"/>
        <v>0.31842146352463158</v>
      </c>
      <c r="CS5" s="8">
        <f t="shared" si="0"/>
        <v>0.69721673423042363</v>
      </c>
      <c r="CT5" s="8">
        <f t="shared" si="0"/>
        <v>0.75066573176041096</v>
      </c>
      <c r="CU5" s="8">
        <f t="shared" si="0"/>
        <v>0.80282057937031126</v>
      </c>
      <c r="CV5" s="8">
        <f t="shared" si="0"/>
        <v>0.86725406512550451</v>
      </c>
      <c r="CW5" s="8">
        <f t="shared" si="0"/>
        <v>0.84958351202331006</v>
      </c>
      <c r="CX5" s="8">
        <f t="shared" si="0"/>
        <v>0.82352254105032385</v>
      </c>
      <c r="CY5" s="8">
        <f t="shared" si="0"/>
        <v>0.91610926441802043</v>
      </c>
      <c r="CZ5" s="8">
        <f t="shared" si="0"/>
        <v>0.90084922066998496</v>
      </c>
      <c r="DA5" s="8">
        <f t="shared" si="0"/>
        <v>0.87085909189641797</v>
      </c>
      <c r="DB5" s="8">
        <f t="shared" si="0"/>
        <v>0.97593100294890045</v>
      </c>
      <c r="DC5" s="8">
        <f t="shared" si="0"/>
        <v>1.0167576746935276</v>
      </c>
      <c r="DD5" s="8">
        <f t="shared" si="0"/>
        <v>8.9841072656182241E-2</v>
      </c>
      <c r="DE5" s="8">
        <f t="shared" si="0"/>
        <v>0.71654846334433742</v>
      </c>
      <c r="DF5" s="8">
        <f t="shared" si="0"/>
        <v>0.90028165321498366</v>
      </c>
      <c r="DG5" s="8">
        <f t="shared" si="0"/>
        <v>0.91457002576001967</v>
      </c>
      <c r="DH5" s="8">
        <f t="shared" si="0"/>
        <v>1.0797451627704777</v>
      </c>
      <c r="DI5" s="8">
        <f t="shared" si="0"/>
        <v>0.83422761792268474</v>
      </c>
      <c r="DJ5" s="8">
        <f t="shared" si="0"/>
        <v>0.87898613192510311</v>
      </c>
      <c r="DK5" s="8">
        <f t="shared" si="0"/>
        <v>0.93915048774100718</v>
      </c>
      <c r="DL5" s="8">
        <f t="shared" si="0"/>
        <v>0.76333419683407577</v>
      </c>
      <c r="DM5" s="9">
        <v>0</v>
      </c>
      <c r="DN5">
        <f>B5/BH$5</f>
        <v>0.97737762854724486</v>
      </c>
      <c r="DO5" s="8">
        <f t="shared" ref="DO5:FQ5" si="1">C5/BI$5</f>
        <v>0.97276069006611632</v>
      </c>
      <c r="DP5" s="8">
        <f t="shared" si="1"/>
        <v>0.92691898236134229</v>
      </c>
      <c r="DQ5" s="8">
        <f t="shared" si="1"/>
        <v>0.87221192365061961</v>
      </c>
      <c r="DR5" s="8">
        <f t="shared" si="1"/>
        <v>1.0019362300300019</v>
      </c>
      <c r="DS5" s="8">
        <f t="shared" si="1"/>
        <v>0.91839563888504627</v>
      </c>
      <c r="DT5" s="8">
        <f t="shared" si="1"/>
        <v>0.97868362512423268</v>
      </c>
      <c r="DU5" s="8">
        <f t="shared" si="1"/>
        <v>0.9999114915899735</v>
      </c>
      <c r="DV5" s="8">
        <f t="shared" si="1"/>
        <v>0.98016465033763778</v>
      </c>
      <c r="DW5" s="8">
        <f t="shared" si="1"/>
        <v>1.0316811571314601</v>
      </c>
      <c r="DX5" s="8">
        <f t="shared" si="1"/>
        <v>0.94892039118381843</v>
      </c>
      <c r="DY5" s="8">
        <f t="shared" si="1"/>
        <v>0.98135487634636442</v>
      </c>
      <c r="DZ5" s="8">
        <f t="shared" si="1"/>
        <v>1.0016540145054225</v>
      </c>
      <c r="EA5" s="8">
        <f t="shared" si="1"/>
        <v>0.95181358361666368</v>
      </c>
      <c r="EB5" s="8">
        <f t="shared" si="1"/>
        <v>0.98995373641799345</v>
      </c>
      <c r="EC5" s="8">
        <f t="shared" si="1"/>
        <v>0.86912253621467672</v>
      </c>
      <c r="ED5" s="8">
        <f t="shared" si="1"/>
        <v>0.98132928910654749</v>
      </c>
      <c r="EE5" s="8">
        <f t="shared" si="1"/>
        <v>0.98136077015921652</v>
      </c>
      <c r="EF5" s="8">
        <f t="shared" si="1"/>
        <v>0.95997689428484823</v>
      </c>
      <c r="EG5" s="8">
        <f t="shared" si="1"/>
        <v>1.0177800704968094</v>
      </c>
      <c r="EH5" s="8">
        <f t="shared" si="1"/>
        <v>0.94048274773280183</v>
      </c>
      <c r="EI5" s="8">
        <f t="shared" si="1"/>
        <v>0.94838258312552237</v>
      </c>
      <c r="EJ5" s="8">
        <f t="shared" si="1"/>
        <v>0.97559145111828482</v>
      </c>
      <c r="EK5" s="8">
        <f t="shared" si="1"/>
        <v>0.96972487670351093</v>
      </c>
      <c r="EL5" s="8">
        <f t="shared" si="1"/>
        <v>0.9341765968604886</v>
      </c>
      <c r="EM5" s="8">
        <f t="shared" si="1"/>
        <v>0.97474250759879344</v>
      </c>
      <c r="EN5" s="8">
        <f t="shared" si="1"/>
        <v>0.96056336240576601</v>
      </c>
      <c r="EO5" s="8">
        <f t="shared" si="1"/>
        <v>0.96749877868856737</v>
      </c>
      <c r="EP5" s="8">
        <f t="shared" si="1"/>
        <v>0.91438731393110573</v>
      </c>
      <c r="EQ5" s="8">
        <f t="shared" si="1"/>
        <v>0.94652266730567924</v>
      </c>
      <c r="ER5" s="8">
        <f t="shared" si="1"/>
        <v>0.95328340699135483</v>
      </c>
      <c r="ES5" s="8">
        <f t="shared" si="1"/>
        <v>0.8732535677378952</v>
      </c>
      <c r="ET5" s="8">
        <f t="shared" si="1"/>
        <v>0.94312388534032299</v>
      </c>
      <c r="EU5" s="8">
        <f t="shared" si="1"/>
        <v>0.95505296420103425</v>
      </c>
      <c r="EV5" s="8">
        <f t="shared" si="1"/>
        <v>0.95379844423699778</v>
      </c>
      <c r="EW5" s="8">
        <f t="shared" si="1"/>
        <v>0.91219237833303057</v>
      </c>
      <c r="EX5" s="8">
        <f t="shared" si="1"/>
        <v>0.53045434787491463</v>
      </c>
      <c r="EY5" s="8">
        <f t="shared" si="1"/>
        <v>0.88683267877093608</v>
      </c>
      <c r="EZ5" s="8">
        <f t="shared" si="1"/>
        <v>0.86505466819726073</v>
      </c>
      <c r="FA5" s="8">
        <f t="shared" si="1"/>
        <v>1.0130437305915441</v>
      </c>
      <c r="FB5" s="8">
        <f t="shared" si="1"/>
        <v>0.93951290757151507</v>
      </c>
      <c r="FC5" s="8">
        <f t="shared" si="1"/>
        <v>0.93243158897208789</v>
      </c>
      <c r="FD5" s="8">
        <f t="shared" si="1"/>
        <v>0.85383718620921167</v>
      </c>
      <c r="FE5" s="8">
        <f t="shared" si="1"/>
        <v>0.94029487101764864</v>
      </c>
      <c r="FF5" s="8">
        <f t="shared" si="1"/>
        <v>0.8484806456714501</v>
      </c>
      <c r="FG5" s="8">
        <f t="shared" si="1"/>
        <v>0.95504393715853886</v>
      </c>
      <c r="FH5" s="8">
        <f t="shared" si="1"/>
        <v>1.0187053376021411</v>
      </c>
      <c r="FI5" s="8">
        <f t="shared" si="1"/>
        <v>1.0316391565404583</v>
      </c>
      <c r="FJ5" s="8">
        <f t="shared" si="1"/>
        <v>-1.889043107257135</v>
      </c>
      <c r="FK5" s="8">
        <f t="shared" si="1"/>
        <v>0.93601933121774572</v>
      </c>
      <c r="FL5" s="8">
        <f t="shared" si="1"/>
        <v>0.96839446458636724</v>
      </c>
      <c r="FM5" s="8">
        <f t="shared" si="1"/>
        <v>0.95554419377074606</v>
      </c>
      <c r="FN5" s="8">
        <f t="shared" si="1"/>
        <v>1.0122242804117874</v>
      </c>
      <c r="FO5" s="8">
        <f t="shared" si="1"/>
        <v>1.0382339939411762</v>
      </c>
      <c r="FP5" s="8">
        <f t="shared" si="1"/>
        <v>0.85544647675434082</v>
      </c>
      <c r="FQ5" s="8">
        <f t="shared" si="1"/>
        <v>0.91890788151189595</v>
      </c>
      <c r="FR5" s="8">
        <f>BF5/DL$5</f>
        <v>0.8712872287999619</v>
      </c>
      <c r="FT5" s="9">
        <v>0</v>
      </c>
      <c r="IA5" s="10">
        <f>_xlfn.T.TEST(FU11:HY11,FU95:HY95,2,1)</f>
        <v>2.9386754791713095E-2</v>
      </c>
      <c r="IC5">
        <v>0.99365899999999996</v>
      </c>
      <c r="ID5">
        <v>1.01414</v>
      </c>
      <c r="IE5">
        <v>1.0219100000000001</v>
      </c>
      <c r="IF5">
        <v>1.02433</v>
      </c>
      <c r="IG5">
        <v>0.99429699999999999</v>
      </c>
      <c r="IH5">
        <v>1.0678000000000001</v>
      </c>
      <c r="II5">
        <v>0.98621099999999995</v>
      </c>
      <c r="IJ5">
        <v>0.98959600000000003</v>
      </c>
      <c r="IK5">
        <v>0.99263599999999996</v>
      </c>
      <c r="IL5">
        <v>1.01339</v>
      </c>
      <c r="IM5">
        <v>1.00695</v>
      </c>
      <c r="IN5">
        <v>1.01986</v>
      </c>
      <c r="IO5">
        <v>0.99558199999999997</v>
      </c>
      <c r="IP5">
        <v>1.0130399999999999</v>
      </c>
      <c r="IQ5">
        <v>0.99978800000000001</v>
      </c>
      <c r="IR5">
        <v>0.98970800000000003</v>
      </c>
      <c r="IS5">
        <v>1.0031399999999999</v>
      </c>
      <c r="IT5">
        <v>1.0066900000000001</v>
      </c>
      <c r="IU5">
        <v>0.98705600000000004</v>
      </c>
      <c r="IV5">
        <v>0.99511799999999995</v>
      </c>
      <c r="IW5">
        <v>1.0145999999999999</v>
      </c>
      <c r="IX5">
        <v>1.0033099999999999</v>
      </c>
      <c r="IY5">
        <v>1.0048600000000001</v>
      </c>
      <c r="IZ5">
        <v>1.0077499999999999</v>
      </c>
      <c r="JA5">
        <v>1.00871</v>
      </c>
      <c r="JB5">
        <v>1.00881</v>
      </c>
      <c r="JC5">
        <v>1.00763</v>
      </c>
      <c r="JD5">
        <v>1.0083299999999999</v>
      </c>
      <c r="JE5">
        <v>1.0120899999999999</v>
      </c>
      <c r="JF5">
        <v>1.0041500000000001</v>
      </c>
      <c r="JG5">
        <v>1.0064</v>
      </c>
      <c r="JH5">
        <v>1.0116700000000001</v>
      </c>
      <c r="JI5">
        <v>1.00116</v>
      </c>
      <c r="JJ5">
        <v>1.0041800000000001</v>
      </c>
      <c r="JK5">
        <v>1.0078400000000001</v>
      </c>
      <c r="JL5">
        <v>1.0159899999999999</v>
      </c>
      <c r="JM5">
        <v>1.02068</v>
      </c>
      <c r="JN5">
        <v>1.0056799999999999</v>
      </c>
      <c r="JO5">
        <v>1.01658</v>
      </c>
      <c r="JP5">
        <v>1.00023</v>
      </c>
      <c r="JQ5">
        <v>1.0166599999999999</v>
      </c>
      <c r="JR5">
        <v>1.0194799999999999</v>
      </c>
      <c r="JS5">
        <v>1.00376</v>
      </c>
      <c r="JT5">
        <v>1.0125299999999999</v>
      </c>
      <c r="JU5">
        <v>1.0615600000000001</v>
      </c>
      <c r="JV5">
        <v>1.0067600000000001</v>
      </c>
      <c r="JW5">
        <v>1.0054700000000001</v>
      </c>
      <c r="JX5">
        <v>1.0015000000000001</v>
      </c>
      <c r="JY5">
        <v>2.07212</v>
      </c>
      <c r="JZ5">
        <v>1.0077700000000001</v>
      </c>
      <c r="KA5">
        <v>1.00095</v>
      </c>
      <c r="KB5">
        <v>0.99775899999999995</v>
      </c>
      <c r="KC5">
        <v>0.98739900000000003</v>
      </c>
      <c r="KD5">
        <v>0.97397</v>
      </c>
      <c r="KE5">
        <v>1.0178799999999999</v>
      </c>
      <c r="KF5">
        <v>1.014</v>
      </c>
      <c r="KG5">
        <v>0.86143499999999995</v>
      </c>
    </row>
    <row r="6" spans="1:293" x14ac:dyDescent="0.25">
      <c r="A6" s="9">
        <v>0.16666666666666666</v>
      </c>
      <c r="B6" s="1">
        <v>0.63239602989808563</v>
      </c>
      <c r="C6" s="1">
        <v>0.8726479164273363</v>
      </c>
      <c r="D6" s="1">
        <v>0.67310820458766107</v>
      </c>
      <c r="E6" s="1">
        <v>0.5372202374044478</v>
      </c>
      <c r="F6" s="1">
        <v>0.74666958038176845</v>
      </c>
      <c r="G6" s="1">
        <v>0.31604267849550483</v>
      </c>
      <c r="H6" s="1">
        <v>0.71394309715285353</v>
      </c>
      <c r="I6" s="1">
        <v>0.83976997853952906</v>
      </c>
      <c r="J6" s="1">
        <v>0.88109947645978026</v>
      </c>
      <c r="K6" s="1">
        <v>0.65385000522729997</v>
      </c>
      <c r="L6" s="1">
        <v>1.13613802677128</v>
      </c>
      <c r="M6" s="1">
        <v>0.84084148077886445</v>
      </c>
      <c r="N6" s="1">
        <v>0.79014230208110137</v>
      </c>
      <c r="O6" s="1">
        <v>1.1807854400154894</v>
      </c>
      <c r="P6" s="1">
        <v>0.78172050421572814</v>
      </c>
      <c r="Q6" s="1">
        <v>0.94572591993666921</v>
      </c>
      <c r="R6" s="1">
        <v>0.86847909254556832</v>
      </c>
      <c r="S6" s="1">
        <v>1.1704874905882183</v>
      </c>
      <c r="T6" s="1">
        <v>0.84578025158632997</v>
      </c>
      <c r="U6" s="1">
        <v>0.88959896199028465</v>
      </c>
      <c r="V6" s="1">
        <v>0.92312205665219249</v>
      </c>
      <c r="W6" s="1">
        <v>0.92714608971398305</v>
      </c>
      <c r="X6" s="1">
        <v>0.95100893439680467</v>
      </c>
      <c r="Y6" s="1">
        <v>0.98953349561650195</v>
      </c>
      <c r="Z6" s="1">
        <v>0.87912935597672459</v>
      </c>
      <c r="AA6" s="1">
        <v>0.9368970583160533</v>
      </c>
      <c r="AB6" s="4">
        <v>0.94488847290939371</v>
      </c>
      <c r="AC6" s="1">
        <v>0.98619551989876575</v>
      </c>
      <c r="AD6" s="1">
        <v>0.79807005025743138</v>
      </c>
      <c r="AE6" s="1">
        <v>0.76626531796065034</v>
      </c>
      <c r="AF6" s="1">
        <v>1.0883846864602977</v>
      </c>
      <c r="AG6" s="1">
        <v>0.81673481422666827</v>
      </c>
      <c r="AH6" s="1">
        <v>1.0100364091637037</v>
      </c>
      <c r="AI6" s="1">
        <v>0.45951762184250244</v>
      </c>
      <c r="AJ6" s="1">
        <v>1.0645882544573007</v>
      </c>
      <c r="AK6" s="1">
        <v>1.0099337744421051</v>
      </c>
      <c r="AL6" s="1">
        <v>0.23820892407961003</v>
      </c>
      <c r="AM6" s="1">
        <v>0.66607217902881799</v>
      </c>
      <c r="AN6" s="1">
        <v>0.69504596657560436</v>
      </c>
      <c r="AO6" s="1">
        <v>0.75287934074353768</v>
      </c>
      <c r="AP6" s="1">
        <v>0.82776071486494884</v>
      </c>
      <c r="AQ6" s="1">
        <v>0.80235325182288708</v>
      </c>
      <c r="AR6" s="1">
        <v>0.79659588482450783</v>
      </c>
      <c r="AS6" s="1">
        <v>0.88155102712895506</v>
      </c>
      <c r="AT6" s="1">
        <v>0.81065053415941091</v>
      </c>
      <c r="AU6" s="1">
        <v>0.83679034958831833</v>
      </c>
      <c r="AV6" s="1">
        <v>0.96307984698946136</v>
      </c>
      <c r="AW6" s="1">
        <v>1.0093443933112063</v>
      </c>
      <c r="AX6" s="1">
        <v>-8.3803125804410364E-2</v>
      </c>
      <c r="AY6" s="1">
        <v>0.67648990490345062</v>
      </c>
      <c r="AZ6" s="1">
        <v>0.87487641827795248</v>
      </c>
      <c r="BA6" s="1">
        <v>0.95011533918147273</v>
      </c>
      <c r="BB6" s="1">
        <v>1.1218470485712533</v>
      </c>
      <c r="BC6" s="1">
        <v>0.86012632144998402</v>
      </c>
      <c r="BD6" s="1">
        <v>0.85236353814215393</v>
      </c>
      <c r="BE6" s="1">
        <v>0.91981023388140704</v>
      </c>
      <c r="BF6" s="1">
        <v>0.98536752061378607</v>
      </c>
      <c r="DM6" s="9">
        <v>0.16666666666666666</v>
      </c>
      <c r="DN6" s="8">
        <f t="shared" ref="DN6:DN69" si="2">B6/BH$5</f>
        <v>0.97283124828102696</v>
      </c>
      <c r="DO6" s="8">
        <f t="shared" ref="DO6:DO69" si="3">C6/BI$5</f>
        <v>0.96662818443865461</v>
      </c>
      <c r="DP6" s="8">
        <f t="shared" ref="DP6:DP69" si="4">D6/BJ$5</f>
        <v>0.97213375104167932</v>
      </c>
      <c r="DQ6" s="8">
        <f t="shared" ref="DQ6:DQ69" si="5">E6/BK$5</f>
        <v>0.8910751115744473</v>
      </c>
      <c r="DR6" s="8">
        <f t="shared" ref="DR6:DR69" si="6">F6/BL$5</f>
        <v>1.0033223644370859</v>
      </c>
      <c r="DS6" s="8">
        <f t="shared" ref="DS6:DS69" si="7">G6/BM$5</f>
        <v>0.77018903950852657</v>
      </c>
      <c r="DT6" s="8">
        <f t="shared" ref="DT6:DT69" si="8">H6/BN$5</f>
        <v>0.964779483279671</v>
      </c>
      <c r="DU6" s="8">
        <f t="shared" ref="DU6:DU69" si="9">I6/BO$5</f>
        <v>1.0066842011956518</v>
      </c>
      <c r="DV6" s="8">
        <f t="shared" ref="DV6:DV69" si="10">J6/BP$5</f>
        <v>0.98910459313815946</v>
      </c>
      <c r="DW6" s="8">
        <f t="shared" ref="DW6:DW69" si="11">K6/BQ$5</f>
        <v>1.0695491741582552</v>
      </c>
      <c r="DX6" s="8">
        <f t="shared" ref="DX6:DX69" si="12">L6/BR$5</f>
        <v>0.99623132141499204</v>
      </c>
      <c r="DY6" s="8">
        <f t="shared" ref="DY6:DY69" si="13">M6/BS$5</f>
        <v>0.97128825859964862</v>
      </c>
      <c r="DZ6" s="8">
        <f t="shared" ref="DZ6:DZ69" si="14">N6/BT$5</f>
        <v>0.99541144363011858</v>
      </c>
      <c r="EA6" s="8">
        <f t="shared" ref="EA6:EA69" si="15">O6/BU$5</f>
        <v>1.0337666641895353</v>
      </c>
      <c r="EB6" s="8">
        <f t="shared" ref="EB6:EB69" si="16">P6/BV$5</f>
        <v>0.95725060125533801</v>
      </c>
      <c r="EC6" s="8">
        <f t="shared" ref="EC6:EC69" si="17">Q6/BW$5</f>
        <v>0.94902116480645982</v>
      </c>
      <c r="ED6" s="8">
        <f t="shared" ref="ED6:ED69" si="18">R6/BX$5</f>
        <v>0.97638485920734908</v>
      </c>
      <c r="EE6" s="8">
        <f t="shared" ref="EE6:EE69" si="19">S6/BY$5</f>
        <v>0.97745455708048867</v>
      </c>
      <c r="EF6" s="8">
        <f t="shared" ref="EF6:EF69" si="20">T6/BZ$5</f>
        <v>0.98845156581551086</v>
      </c>
      <c r="EG6" s="8">
        <f t="shared" ref="EG6:EG69" si="21">U6/CA$5</f>
        <v>0.95845932033726267</v>
      </c>
      <c r="EH6" s="8">
        <f t="shared" ref="EH6:EH69" si="22">V6/CB$5</f>
        <v>0.96991825662984821</v>
      </c>
      <c r="EI6" s="8">
        <f t="shared" ref="EI6:EI69" si="23">W6/CC$5</f>
        <v>0.9758072859941439</v>
      </c>
      <c r="EJ6" s="8">
        <f t="shared" ref="EJ6:EJ69" si="24">X6/CD$5</f>
        <v>0.98803164637052177</v>
      </c>
      <c r="EK6" s="8">
        <f t="shared" ref="EK6:EK69" si="25">Y6/CE$5</f>
        <v>1.0008257420785938</v>
      </c>
      <c r="EL6" s="8">
        <f t="shared" ref="EL6:EL69" si="26">Z6/CF$5</f>
        <v>0.96227244821932301</v>
      </c>
      <c r="EM6" s="8">
        <f t="shared" ref="EM6:EM69" si="27">AA6/CG$5</f>
        <v>0.99142631767318123</v>
      </c>
      <c r="EN6" s="8">
        <f t="shared" ref="EN6:EN69" si="28">AB6/CH$5</f>
        <v>0.97065491143398197</v>
      </c>
      <c r="EO6" s="8">
        <f t="shared" ref="EO6:EO69" si="29">AC6/CI$5</f>
        <v>0.98153030107272088</v>
      </c>
      <c r="EP6" s="8">
        <f t="shared" ref="EP6:EP69" si="30">AD6/CJ$5</f>
        <v>0.96621719795109595</v>
      </c>
      <c r="EQ6" s="8">
        <f t="shared" ref="EQ6:EQ69" si="31">AE6/CK$5</f>
        <v>0.98390279780765066</v>
      </c>
      <c r="ER6" s="8">
        <f t="shared" ref="ER6:ER69" si="32">AF6/CL$5</f>
        <v>1.0076857121957496</v>
      </c>
      <c r="ES6" s="8">
        <f t="shared" ref="ES6:ES69" si="33">AG6/CM$5</f>
        <v>0.94814323838869408</v>
      </c>
      <c r="ET6" s="8">
        <f t="shared" ref="ET6:ET69" si="34">AH6/CN$5</f>
        <v>0.97941626610296406</v>
      </c>
      <c r="EU6" s="8">
        <f t="shared" ref="EU6:EU69" si="35">AI6/CO$5</f>
        <v>0.94345130560672708</v>
      </c>
      <c r="EV6" s="8">
        <f t="shared" ref="EV6:EV69" si="36">AJ6/CP$5</f>
        <v>0.98713888629035351</v>
      </c>
      <c r="EW6" s="8">
        <f t="shared" ref="EW6:EW69" si="37">AK6/CQ$5</f>
        <v>0.9784292478376907</v>
      </c>
      <c r="EX6" s="8">
        <f t="shared" ref="EX6:EX69" si="38">AL6/CR$5</f>
        <v>0.74809317639224815</v>
      </c>
      <c r="EY6" s="8">
        <f t="shared" ref="EY6:EY69" si="39">AM6/CS$5</f>
        <v>0.95533016682971261</v>
      </c>
      <c r="EZ6" s="8">
        <f t="shared" ref="EZ6:EZ69" si="40">AN6/CT$5</f>
        <v>0.92590608198622459</v>
      </c>
      <c r="FA6" s="8">
        <f t="shared" ref="FA6:FA69" si="41">AO6/CU$5</f>
        <v>0.93779277722807663</v>
      </c>
      <c r="FB6" s="8">
        <f t="shared" ref="FB6:FB69" si="42">AP6/CV$5</f>
        <v>0.95446161413513764</v>
      </c>
      <c r="FC6" s="8">
        <f t="shared" ref="FC6:FC69" si="43">AQ6/CW$5</f>
        <v>0.94440774858266419</v>
      </c>
      <c r="FD6" s="8">
        <f t="shared" ref="FD6:FD69" si="44">AR6/CX$5</f>
        <v>0.96730307322071152</v>
      </c>
      <c r="FE6" s="8">
        <f t="shared" ref="FE6:FE69" si="45">AS6/CY$5</f>
        <v>0.96227716645675521</v>
      </c>
      <c r="FF6" s="8">
        <f t="shared" ref="FF6:FF69" si="46">AT6/CZ$5</f>
        <v>0.89987371422324047</v>
      </c>
      <c r="FG6" s="8">
        <f t="shared" ref="FG6:FG69" si="47">AU6/DA$5</f>
        <v>0.96087915642712052</v>
      </c>
      <c r="FH6" s="8">
        <f t="shared" ref="FH6:FH69" si="48">AV6/DB$5</f>
        <v>0.98683190110714003</v>
      </c>
      <c r="FI6" s="8">
        <f t="shared" ref="FI6:FI69" si="49">AW6/DC$5</f>
        <v>0.99270890049140192</v>
      </c>
      <c r="FJ6" s="8">
        <f t="shared" ref="FJ6:FJ69" si="50">AX6/DD$5</f>
        <v>-0.93279302357754756</v>
      </c>
      <c r="FK6" s="8">
        <f t="shared" ref="FK6:FK69" si="51">AY6/DE$5</f>
        <v>0.94409511639460919</v>
      </c>
      <c r="FL6" s="8">
        <f t="shared" ref="FL6:FL69" si="52">AZ6/DF$5</f>
        <v>0.97178079232614945</v>
      </c>
      <c r="FM6" s="8">
        <f t="shared" ref="FM6:FM69" si="53">BA6/DG$5</f>
        <v>1.0388656006869617</v>
      </c>
      <c r="FN6" s="8">
        <f t="shared" ref="FN6:FN69" si="54">BB6/DH$5</f>
        <v>1.038992428262191</v>
      </c>
      <c r="FO6" s="8">
        <f t="shared" ref="FO6:FO69" si="55">BC6/DI$5</f>
        <v>1.031045128416858</v>
      </c>
      <c r="FP6" s="8">
        <f t="shared" ref="FP6:FP69" si="56">BD6/DJ$5</f>
        <v>0.96971215720475368</v>
      </c>
      <c r="FQ6" s="8">
        <f t="shared" ref="FQ6:FQ69" si="57">BE6/DK$5</f>
        <v>0.97940665089135992</v>
      </c>
      <c r="FR6" s="8">
        <f t="shared" ref="FR6:FR69" si="58">BF6/DL$5</f>
        <v>1.2908730208873023</v>
      </c>
      <c r="FT6" s="9">
        <v>0.16666666666666666</v>
      </c>
      <c r="IC6" s="8">
        <v>1.64236</v>
      </c>
      <c r="ID6" s="8">
        <v>1.8682300000000001</v>
      </c>
      <c r="IE6" s="8">
        <v>1.6167199999999999</v>
      </c>
      <c r="IF6" s="8">
        <v>2.95478</v>
      </c>
      <c r="IG6" s="8">
        <v>1.89076</v>
      </c>
      <c r="IH6" s="8">
        <v>3.7834599999999998</v>
      </c>
      <c r="II6" s="8">
        <v>1.62304</v>
      </c>
      <c r="IJ6" s="8">
        <v>1.6440999999999999</v>
      </c>
      <c r="IK6" s="8">
        <v>1.18157</v>
      </c>
      <c r="IL6" s="8">
        <v>3.1392799999999998</v>
      </c>
      <c r="IM6" s="8">
        <v>1.3252200000000001</v>
      </c>
      <c r="IN6" s="8">
        <v>1.31027</v>
      </c>
      <c r="IO6" s="8">
        <v>1.5424800000000001</v>
      </c>
      <c r="IP6" s="8">
        <v>1.0570900000000001</v>
      </c>
      <c r="IQ6" s="8">
        <v>1.3548800000000001</v>
      </c>
      <c r="IR6" s="8">
        <v>6.8038800000000004</v>
      </c>
      <c r="IS6" s="8">
        <v>1.25285</v>
      </c>
      <c r="IT6">
        <v>1.6384000000000001</v>
      </c>
      <c r="IU6">
        <v>1.58233</v>
      </c>
      <c r="IV6">
        <v>2.6471100000000001</v>
      </c>
      <c r="IW6">
        <v>1.2668299999999999</v>
      </c>
      <c r="IX6">
        <v>1.21086</v>
      </c>
      <c r="IY6">
        <v>1.5210399999999999</v>
      </c>
      <c r="IZ6">
        <v>1.18238</v>
      </c>
      <c r="JA6">
        <v>1.2537</v>
      </c>
      <c r="JB6">
        <v>1.46322</v>
      </c>
      <c r="JC6">
        <v>1.7823199999999999</v>
      </c>
      <c r="JD6">
        <v>1.1066</v>
      </c>
      <c r="JE6">
        <v>1.23143</v>
      </c>
      <c r="JF6">
        <v>1.98098</v>
      </c>
      <c r="JG6">
        <v>2.4578099999999998</v>
      </c>
      <c r="JH6">
        <v>1.26007</v>
      </c>
      <c r="JI6">
        <v>1.7129300000000001</v>
      </c>
      <c r="JJ6">
        <v>3.3881199999999998</v>
      </c>
      <c r="JK6">
        <v>0.986232</v>
      </c>
      <c r="JL6">
        <v>0.94681400000000004</v>
      </c>
      <c r="JM6">
        <v>4.5435600000000003</v>
      </c>
      <c r="JN6">
        <v>2.8678400000000002</v>
      </c>
      <c r="JO6">
        <v>2.11476</v>
      </c>
      <c r="JP6">
        <v>1.82884</v>
      </c>
      <c r="JQ6">
        <v>3.4159700000000002</v>
      </c>
      <c r="JR6">
        <v>2.8052100000000002</v>
      </c>
      <c r="JS6">
        <v>5.1810700000000001</v>
      </c>
      <c r="JT6">
        <v>1.69669</v>
      </c>
      <c r="JU6">
        <v>1.98014</v>
      </c>
      <c r="JV6">
        <v>1.46455</v>
      </c>
      <c r="JW6">
        <v>1.2524</v>
      </c>
      <c r="JX6">
        <v>1.11006</v>
      </c>
      <c r="JY6">
        <v>54.0122</v>
      </c>
      <c r="JZ6">
        <v>2.2174100000000001</v>
      </c>
      <c r="KA6">
        <v>2.6398999999999999</v>
      </c>
      <c r="KB6">
        <v>1.6465700000000001</v>
      </c>
      <c r="KC6">
        <v>3.1225999999999998</v>
      </c>
      <c r="KD6">
        <v>1.71776</v>
      </c>
      <c r="KE6">
        <v>1.7827200000000001</v>
      </c>
      <c r="KF6">
        <v>2.0093899999999998</v>
      </c>
      <c r="KG6">
        <v>8.2294</v>
      </c>
    </row>
    <row r="7" spans="1:293" x14ac:dyDescent="0.25">
      <c r="A7" s="9">
        <v>0.33333333333333331</v>
      </c>
      <c r="B7" s="1">
        <v>0.63236327944393966</v>
      </c>
      <c r="C7" s="1">
        <v>0.89416754684985644</v>
      </c>
      <c r="D7" s="1">
        <v>0.66982582724681716</v>
      </c>
      <c r="E7" s="1">
        <v>0.5580549881724195</v>
      </c>
      <c r="F7" s="1">
        <v>0.73958197116875013</v>
      </c>
      <c r="G7" s="1">
        <v>0.35986761438231341</v>
      </c>
      <c r="H7" s="1">
        <v>0.71784398335895561</v>
      </c>
      <c r="I7" s="1">
        <v>0.83966177854982793</v>
      </c>
      <c r="J7" s="1">
        <v>0.88169735481716682</v>
      </c>
      <c r="K7" s="1">
        <v>0.59935025803156183</v>
      </c>
      <c r="L7" s="1">
        <v>1.1493825202370678</v>
      </c>
      <c r="M7" s="1">
        <v>0.86934071650521294</v>
      </c>
      <c r="N7" s="1">
        <v>0.79908029756925036</v>
      </c>
      <c r="O7" s="1">
        <v>1.186323845200449</v>
      </c>
      <c r="P7" s="1">
        <v>0.79369025916290503</v>
      </c>
      <c r="Q7" s="1">
        <v>0.94044199782226889</v>
      </c>
      <c r="R7" s="1">
        <v>0.87873438502504342</v>
      </c>
      <c r="S7" s="1">
        <v>1.1921920169336979</v>
      </c>
      <c r="T7" s="1">
        <v>0.84592274295892245</v>
      </c>
      <c r="U7" s="1">
        <v>0.88164595163893034</v>
      </c>
      <c r="V7" s="1">
        <v>0.93263100459275416</v>
      </c>
      <c r="W7" s="1">
        <v>0.93530678484657015</v>
      </c>
      <c r="X7" s="1">
        <v>0.95559719307979463</v>
      </c>
      <c r="Y7" s="1">
        <v>0.99217288852130081</v>
      </c>
      <c r="Z7" s="1">
        <v>0.89259583983536128</v>
      </c>
      <c r="AA7" s="1">
        <v>0.93745514846239575</v>
      </c>
      <c r="AB7" s="4">
        <v>0.9551857991739896</v>
      </c>
      <c r="AC7" s="1">
        <v>0.9981463055545382</v>
      </c>
      <c r="AD7" s="1">
        <v>0.81284097873900973</v>
      </c>
      <c r="AE7" s="1">
        <v>0.76585370979779688</v>
      </c>
      <c r="AF7" s="1">
        <v>1.088789221096168</v>
      </c>
      <c r="AG7" s="1">
        <v>0.82692452592974541</v>
      </c>
      <c r="AH7" s="1">
        <v>1.0276002927593195</v>
      </c>
      <c r="AI7" s="1">
        <v>0.45690508483809583</v>
      </c>
      <c r="AJ7" s="1">
        <v>1.0772756562528414</v>
      </c>
      <c r="AK7" s="1">
        <v>1.0255413069091452</v>
      </c>
      <c r="AL7" s="1">
        <v>0.23857745624101279</v>
      </c>
      <c r="AM7" s="1">
        <v>0.66668572100423484</v>
      </c>
      <c r="AN7" s="1">
        <v>0.67911925202777301</v>
      </c>
      <c r="AO7" s="1">
        <v>0.76342319701285533</v>
      </c>
      <c r="AP7" s="1">
        <v>0.85437380811662789</v>
      </c>
      <c r="AQ7" s="1">
        <v>0.82105166355976889</v>
      </c>
      <c r="AR7" s="1">
        <v>0.77580904764250191</v>
      </c>
      <c r="AS7" s="1">
        <v>0.91453087185907633</v>
      </c>
      <c r="AT7" s="1">
        <v>0.80067079117914541</v>
      </c>
      <c r="AU7" s="1">
        <v>0.85503770706785198</v>
      </c>
      <c r="AV7" s="1">
        <v>0.97218882512184057</v>
      </c>
      <c r="AW7" s="1">
        <v>1.0172645781994554</v>
      </c>
      <c r="AX7" s="1">
        <v>-3.0831659546700724E-2</v>
      </c>
      <c r="AY7" s="1">
        <v>0.69448700282964515</v>
      </c>
      <c r="AZ7" s="1">
        <v>0.86544491804445411</v>
      </c>
      <c r="BA7" s="1">
        <v>0.93628394156200301</v>
      </c>
      <c r="BB7" s="1">
        <v>1.1052937916517127</v>
      </c>
      <c r="BC7" s="1">
        <v>0.85049388147938443</v>
      </c>
      <c r="BD7" s="1">
        <v>0.84966051556061417</v>
      </c>
      <c r="BE7" s="1">
        <v>0.92385844860649113</v>
      </c>
      <c r="BF7" s="1">
        <v>1.1188147625556697</v>
      </c>
      <c r="DM7" s="9">
        <v>0.33333333333333331</v>
      </c>
      <c r="DN7" s="8">
        <f t="shared" si="2"/>
        <v>0.97278086740625502</v>
      </c>
      <c r="DO7" s="8">
        <f t="shared" si="3"/>
        <v>0.99046538257266703</v>
      </c>
      <c r="DP7" s="8">
        <f t="shared" si="4"/>
        <v>0.96739319109167321</v>
      </c>
      <c r="DQ7" s="8">
        <f t="shared" si="5"/>
        <v>0.92563324355192755</v>
      </c>
      <c r="DR7" s="8">
        <f t="shared" si="6"/>
        <v>0.99379853084234415</v>
      </c>
      <c r="DS7" s="8">
        <f t="shared" si="7"/>
        <v>0.87698944202968143</v>
      </c>
      <c r="DT7" s="8">
        <f t="shared" si="8"/>
        <v>0.97005090476026856</v>
      </c>
      <c r="DU7" s="8">
        <f t="shared" si="9"/>
        <v>1.0065544951773548</v>
      </c>
      <c r="DV7" s="8">
        <f t="shared" si="10"/>
        <v>0.98977575938581741</v>
      </c>
      <c r="DW7" s="8">
        <f t="shared" si="11"/>
        <v>0.98040004341110198</v>
      </c>
      <c r="DX7" s="8">
        <f t="shared" si="12"/>
        <v>1.0078448568446536</v>
      </c>
      <c r="DY7" s="8">
        <f t="shared" si="13"/>
        <v>1.0042088193389038</v>
      </c>
      <c r="DZ7" s="8">
        <f t="shared" si="14"/>
        <v>1.0066714191669108</v>
      </c>
      <c r="EA7" s="8">
        <f t="shared" si="15"/>
        <v>1.038615486387843</v>
      </c>
      <c r="EB7" s="8">
        <f t="shared" si="16"/>
        <v>0.97190808440727294</v>
      </c>
      <c r="EC7" s="8">
        <f t="shared" si="17"/>
        <v>0.94371883163144155</v>
      </c>
      <c r="ED7" s="8">
        <f t="shared" si="18"/>
        <v>0.98791433917946148</v>
      </c>
      <c r="EE7" s="8">
        <f t="shared" si="19"/>
        <v>0.99557964458142478</v>
      </c>
      <c r="EF7" s="8">
        <f t="shared" si="20"/>
        <v>0.98861809349228047</v>
      </c>
      <c r="EG7" s="8">
        <f t="shared" si="21"/>
        <v>0.94989069872046095</v>
      </c>
      <c r="EH7" s="8">
        <f t="shared" si="22"/>
        <v>0.97990924551634651</v>
      </c>
      <c r="EI7" s="8">
        <f t="shared" si="23"/>
        <v>0.98439629462773692</v>
      </c>
      <c r="EJ7" s="8">
        <f t="shared" si="24"/>
        <v>0.99279852564637605</v>
      </c>
      <c r="EK7" s="8">
        <f t="shared" si="25"/>
        <v>1.0034952549089164</v>
      </c>
      <c r="EL7" s="8">
        <f t="shared" si="26"/>
        <v>0.97701251610974094</v>
      </c>
      <c r="EM7" s="8">
        <f t="shared" si="27"/>
        <v>0.99201688976838287</v>
      </c>
      <c r="EN7" s="8">
        <f t="shared" si="28"/>
        <v>0.98123303848276711</v>
      </c>
      <c r="EO7" s="8">
        <f t="shared" si="29"/>
        <v>0.99342455328344892</v>
      </c>
      <c r="EP7" s="8">
        <f t="shared" si="30"/>
        <v>0.98410024609204916</v>
      </c>
      <c r="EQ7" s="8">
        <f t="shared" si="31"/>
        <v>0.9833742831880542</v>
      </c>
      <c r="ER7" s="8">
        <f t="shared" si="32"/>
        <v>1.0080602523539548</v>
      </c>
      <c r="ES7" s="8">
        <f t="shared" si="33"/>
        <v>0.95997242221202683</v>
      </c>
      <c r="ET7" s="8">
        <f t="shared" si="34"/>
        <v>0.99644768510272907</v>
      </c>
      <c r="EU7" s="8">
        <f t="shared" si="35"/>
        <v>0.93808741675765461</v>
      </c>
      <c r="EV7" s="8">
        <f t="shared" si="36"/>
        <v>0.99890327278055846</v>
      </c>
      <c r="EW7" s="8">
        <f t="shared" si="37"/>
        <v>0.99354990885406691</v>
      </c>
      <c r="EX7" s="8">
        <f t="shared" si="38"/>
        <v>0.74925054862879104</v>
      </c>
      <c r="EY7" s="8">
        <f t="shared" si="39"/>
        <v>0.95621015427880052</v>
      </c>
      <c r="EZ7" s="8">
        <f t="shared" si="40"/>
        <v>0.90468929550726673</v>
      </c>
      <c r="FA7" s="8">
        <f t="shared" si="41"/>
        <v>0.95092629241223847</v>
      </c>
      <c r="FB7" s="8">
        <f t="shared" si="42"/>
        <v>0.98514823103537408</v>
      </c>
      <c r="FC7" s="8">
        <f t="shared" si="43"/>
        <v>0.96641666409510274</v>
      </c>
      <c r="FD7" s="8">
        <f t="shared" si="44"/>
        <v>0.94206170319640803</v>
      </c>
      <c r="FE7" s="8">
        <f t="shared" si="45"/>
        <v>0.99827706953717277</v>
      </c>
      <c r="FF7" s="8">
        <f t="shared" si="46"/>
        <v>0.88879556401643522</v>
      </c>
      <c r="FG7" s="8">
        <f t="shared" si="47"/>
        <v>0.98183243997130154</v>
      </c>
      <c r="FH7" s="8">
        <f t="shared" si="48"/>
        <v>0.99616553033385313</v>
      </c>
      <c r="FI7" s="8">
        <f t="shared" si="49"/>
        <v>1.0004985489842313</v>
      </c>
      <c r="FJ7" s="8">
        <f t="shared" si="50"/>
        <v>-0.34318000258848314</v>
      </c>
      <c r="FK7" s="8">
        <f t="shared" si="51"/>
        <v>0.96921148862461426</v>
      </c>
      <c r="FL7" s="8">
        <f t="shared" si="52"/>
        <v>0.96130462611769929</v>
      </c>
      <c r="FM7" s="8">
        <f t="shared" si="53"/>
        <v>1.0237422123953153</v>
      </c>
      <c r="FN7" s="8">
        <f t="shared" si="54"/>
        <v>1.0236617210821124</v>
      </c>
      <c r="FO7" s="8">
        <f t="shared" si="55"/>
        <v>1.0194985915201471</v>
      </c>
      <c r="FP7" s="8">
        <f t="shared" si="56"/>
        <v>0.9666369976733743</v>
      </c>
      <c r="FQ7" s="8">
        <f t="shared" si="57"/>
        <v>0.98371715786327396</v>
      </c>
      <c r="FR7" s="8">
        <f t="shared" si="58"/>
        <v>1.4656945374594084</v>
      </c>
      <c r="FT7" s="9">
        <v>0.33333333333333331</v>
      </c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</row>
    <row r="8" spans="1:293" x14ac:dyDescent="0.25">
      <c r="A8" s="9">
        <v>0.5</v>
      </c>
      <c r="B8" s="1">
        <v>0.64202723078925472</v>
      </c>
      <c r="C8" s="1">
        <v>0.88378384977734459</v>
      </c>
      <c r="D8" s="1">
        <v>0.68805524908170168</v>
      </c>
      <c r="E8" s="1">
        <v>0.57255308023678209</v>
      </c>
      <c r="F8" s="1">
        <v>0.74760353310416261</v>
      </c>
      <c r="G8" s="1">
        <v>0.35651681213130865</v>
      </c>
      <c r="H8" s="1">
        <v>0.72394260117371489</v>
      </c>
      <c r="I8" s="1">
        <v>0.84143628794376923</v>
      </c>
      <c r="J8" s="1">
        <v>0.8858658904016663</v>
      </c>
      <c r="K8" s="1">
        <v>0.58262237269703632</v>
      </c>
      <c r="L8" s="1">
        <v>1.1473344401938799</v>
      </c>
      <c r="M8" s="1">
        <v>0.87463081470182613</v>
      </c>
      <c r="N8" s="1">
        <v>0.80153547589380625</v>
      </c>
      <c r="O8" s="1">
        <v>1.1581774621746856</v>
      </c>
      <c r="P8" s="1">
        <v>0.79833292371613129</v>
      </c>
      <c r="Q8" s="1">
        <v>0.96165163900365269</v>
      </c>
      <c r="R8" s="1">
        <v>0.88688230575272553</v>
      </c>
      <c r="S8" s="1">
        <v>1.1977789236333243</v>
      </c>
      <c r="T8" s="1">
        <v>0.8433178225537129</v>
      </c>
      <c r="U8" s="1">
        <v>0.94467219341143016</v>
      </c>
      <c r="V8" s="1">
        <v>0.9386467171520646</v>
      </c>
      <c r="W8" s="1">
        <v>0.94534910357508228</v>
      </c>
      <c r="X8" s="1">
        <v>0.96582715701715893</v>
      </c>
      <c r="Y8" s="1">
        <v>0.99173525912784766</v>
      </c>
      <c r="Z8" s="1">
        <v>0.9043051933254197</v>
      </c>
      <c r="AA8" s="1">
        <v>0.94904323130001411</v>
      </c>
      <c r="AB8" s="4">
        <v>0.96290012933088975</v>
      </c>
      <c r="AC8" s="1">
        <v>1.0042935645332447</v>
      </c>
      <c r="AD8" s="1">
        <v>0.82118479665950217</v>
      </c>
      <c r="AE8" s="1">
        <v>0.77234332221451107</v>
      </c>
      <c r="AF8" s="1">
        <v>1.0793299111990635</v>
      </c>
      <c r="AG8" s="1">
        <v>0.84302838617667586</v>
      </c>
      <c r="AH8" s="1">
        <v>1.0250862355054169</v>
      </c>
      <c r="AI8" s="1">
        <v>0.47564543966402828</v>
      </c>
      <c r="AJ8" s="1">
        <v>1.0678258048140019</v>
      </c>
      <c r="AK8" s="1">
        <v>1.0230857337442048</v>
      </c>
      <c r="AL8" s="1">
        <v>0.27046053658811575</v>
      </c>
      <c r="AM8" s="1">
        <v>0.67356486997013909</v>
      </c>
      <c r="AN8" s="1">
        <v>0.71930790965096958</v>
      </c>
      <c r="AO8" s="1">
        <v>0.77420690546637905</v>
      </c>
      <c r="AP8" s="1">
        <v>0.8551047673510066</v>
      </c>
      <c r="AQ8" s="1">
        <v>0.81384311346423133</v>
      </c>
      <c r="AR8" s="1">
        <v>0.80960759989280884</v>
      </c>
      <c r="AS8" s="1">
        <v>0.90072857962544661</v>
      </c>
      <c r="AT8" s="1">
        <v>0.84540507369131968</v>
      </c>
      <c r="AU8" s="1">
        <v>0.81105559864536469</v>
      </c>
      <c r="AV8" s="1">
        <v>0.96755614280498492</v>
      </c>
      <c r="AW8" s="1">
        <v>1.0096233799270193</v>
      </c>
      <c r="AX8" s="1">
        <v>9.2567150127806697E-2</v>
      </c>
      <c r="AY8" s="1">
        <v>0.72082169268517815</v>
      </c>
      <c r="AZ8" s="1">
        <v>0.89800321284963791</v>
      </c>
      <c r="BA8" s="1">
        <v>0.92879441111015126</v>
      </c>
      <c r="BB8" s="1">
        <v>1.1283021203202153</v>
      </c>
      <c r="BC8" s="1">
        <v>0.82938347674404445</v>
      </c>
      <c r="BD8" s="1">
        <v>0.87245245004860228</v>
      </c>
      <c r="BE8" s="1">
        <v>0.9344369011929049</v>
      </c>
      <c r="BF8" s="1">
        <v>1.0581099254817232</v>
      </c>
      <c r="DM8" s="9">
        <v>0.5</v>
      </c>
      <c r="DN8" s="8">
        <f t="shared" si="2"/>
        <v>0.98764717491945209</v>
      </c>
      <c r="DO8" s="8">
        <f t="shared" si="3"/>
        <v>0.97896340788159597</v>
      </c>
      <c r="DP8" s="8">
        <f t="shared" si="4"/>
        <v>0.99372095846530573</v>
      </c>
      <c r="DQ8" s="8">
        <f t="shared" si="5"/>
        <v>0.94968090241579584</v>
      </c>
      <c r="DR8" s="8">
        <f t="shared" si="6"/>
        <v>1.0045773447902775</v>
      </c>
      <c r="DS8" s="8">
        <f t="shared" si="7"/>
        <v>0.86882361082115656</v>
      </c>
      <c r="DT8" s="8">
        <f t="shared" si="8"/>
        <v>0.97829220769814673</v>
      </c>
      <c r="DU8" s="8">
        <f t="shared" si="9"/>
        <v>1.0086817093162321</v>
      </c>
      <c r="DV8" s="8">
        <f t="shared" si="10"/>
        <v>0.99445527379190335</v>
      </c>
      <c r="DW8" s="8">
        <f t="shared" si="11"/>
        <v>0.95303704608461859</v>
      </c>
      <c r="DX8" s="8">
        <f t="shared" si="12"/>
        <v>1.0060489821888363</v>
      </c>
      <c r="DY8" s="8">
        <f t="shared" si="13"/>
        <v>1.010319614753576</v>
      </c>
      <c r="DZ8" s="8">
        <f t="shared" si="14"/>
        <v>1.0097644222803737</v>
      </c>
      <c r="EA8" s="8">
        <f t="shared" si="15"/>
        <v>1.0139735899827158</v>
      </c>
      <c r="EB8" s="8">
        <f t="shared" si="16"/>
        <v>0.97759322815242955</v>
      </c>
      <c r="EC8" s="8">
        <f t="shared" si="17"/>
        <v>0.96500237473284223</v>
      </c>
      <c r="ED8" s="8">
        <f t="shared" si="18"/>
        <v>0.997074613158208</v>
      </c>
      <c r="EE8" s="8">
        <f t="shared" si="19"/>
        <v>1.0002451770689091</v>
      </c>
      <c r="EF8" s="8">
        <f t="shared" si="20"/>
        <v>0.98557375940133329</v>
      </c>
      <c r="EG8" s="8">
        <f t="shared" si="21"/>
        <v>1.0177955540920682</v>
      </c>
      <c r="EH8" s="8">
        <f t="shared" si="22"/>
        <v>0.98622991502680435</v>
      </c>
      <c r="EI8" s="8">
        <f t="shared" si="23"/>
        <v>0.99496568373725758</v>
      </c>
      <c r="EJ8" s="8">
        <f t="shared" si="24"/>
        <v>1.0034267413715585</v>
      </c>
      <c r="EK8" s="8">
        <f t="shared" si="25"/>
        <v>1.0030526314258323</v>
      </c>
      <c r="EL8" s="8">
        <f t="shared" si="26"/>
        <v>0.98982927415944288</v>
      </c>
      <c r="EM8" s="8">
        <f t="shared" si="27"/>
        <v>1.0042794219159821</v>
      </c>
      <c r="EN8" s="8">
        <f t="shared" si="28"/>
        <v>0.98915773295190623</v>
      </c>
      <c r="EO8" s="8">
        <f t="shared" si="29"/>
        <v>0.99954273252316106</v>
      </c>
      <c r="EP8" s="8">
        <f t="shared" si="30"/>
        <v>0.9942020415030558</v>
      </c>
      <c r="EQ8" s="8">
        <f t="shared" si="31"/>
        <v>0.99170709907287835</v>
      </c>
      <c r="ER8" s="8">
        <f t="shared" si="32"/>
        <v>0.99930230900072314</v>
      </c>
      <c r="ES8" s="8">
        <f t="shared" si="33"/>
        <v>0.9786673106129099</v>
      </c>
      <c r="ET8" s="8">
        <f t="shared" si="34"/>
        <v>0.9940098437080559</v>
      </c>
      <c r="EU8" s="8">
        <f t="shared" si="35"/>
        <v>0.97656387856812077</v>
      </c>
      <c r="EV8" s="8">
        <f t="shared" si="36"/>
        <v>0.99014090311708647</v>
      </c>
      <c r="EW8" s="8">
        <f t="shared" si="37"/>
        <v>0.99117093642480014</v>
      </c>
      <c r="EX8" s="8">
        <f t="shared" si="38"/>
        <v>0.84937910150392293</v>
      </c>
      <c r="EY8" s="8">
        <f t="shared" si="39"/>
        <v>0.96607674041789737</v>
      </c>
      <c r="EZ8" s="8">
        <f t="shared" si="40"/>
        <v>0.95822665031491028</v>
      </c>
      <c r="FA8" s="8">
        <f t="shared" si="41"/>
        <v>0.96435856947466991</v>
      </c>
      <c r="FB8" s="8">
        <f t="shared" si="42"/>
        <v>0.98599107428485822</v>
      </c>
      <c r="FC8" s="8">
        <f t="shared" si="43"/>
        <v>0.95793185948964354</v>
      </c>
      <c r="FD8" s="8">
        <f t="shared" si="44"/>
        <v>0.9831031447666656</v>
      </c>
      <c r="FE8" s="8">
        <f t="shared" si="45"/>
        <v>0.9832108620773039</v>
      </c>
      <c r="FF8" s="8">
        <f t="shared" si="46"/>
        <v>0.93845346623330594</v>
      </c>
      <c r="FG8" s="8">
        <f t="shared" si="47"/>
        <v>0.93132816341065838</v>
      </c>
      <c r="FH8" s="8">
        <f t="shared" si="48"/>
        <v>0.99141859402087873</v>
      </c>
      <c r="FI8" s="8">
        <f t="shared" si="49"/>
        <v>0.99298328899394961</v>
      </c>
      <c r="FJ8" s="8">
        <f t="shared" si="50"/>
        <v>1.0303433317415636</v>
      </c>
      <c r="FK8" s="8">
        <f t="shared" si="51"/>
        <v>1.0059636292022682</v>
      </c>
      <c r="FL8" s="8">
        <f t="shared" si="52"/>
        <v>0.99746919160552783</v>
      </c>
      <c r="FM8" s="8">
        <f t="shared" si="53"/>
        <v>1.0155530850011303</v>
      </c>
      <c r="FN8" s="8">
        <f t="shared" si="54"/>
        <v>1.0449707571971401</v>
      </c>
      <c r="FO8" s="8">
        <f t="shared" si="55"/>
        <v>0.99419326203716119</v>
      </c>
      <c r="FP8" s="8">
        <f t="shared" si="56"/>
        <v>0.99256679754185528</v>
      </c>
      <c r="FQ8" s="8">
        <f t="shared" si="57"/>
        <v>0.99498101038158415</v>
      </c>
      <c r="FR8" s="8">
        <f t="shared" si="58"/>
        <v>1.3861686399878692</v>
      </c>
      <c r="FT8" s="9">
        <v>0.5</v>
      </c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</row>
    <row r="9" spans="1:293" x14ac:dyDescent="0.25">
      <c r="A9" s="9">
        <v>0.66666666666666663</v>
      </c>
      <c r="B9" s="1">
        <v>0.65654789345174014</v>
      </c>
      <c r="C9" s="1">
        <v>0.87689302973323846</v>
      </c>
      <c r="D9" s="1">
        <v>0.70448960344833989</v>
      </c>
      <c r="E9" s="1">
        <v>0.58036176196579958</v>
      </c>
      <c r="F9" s="1">
        <v>0.75497907548829157</v>
      </c>
      <c r="G9" s="1">
        <v>0.45881041742379314</v>
      </c>
      <c r="H9" s="1">
        <v>0.73782777364648788</v>
      </c>
      <c r="I9" s="1">
        <v>0.83695308345245378</v>
      </c>
      <c r="J9" s="1">
        <v>0.89950938865270702</v>
      </c>
      <c r="K9" s="1">
        <v>0.57451382848378807</v>
      </c>
      <c r="L9" s="1">
        <v>1.1433721510588171</v>
      </c>
      <c r="M9" s="1">
        <v>0.90715276820878044</v>
      </c>
      <c r="N9" s="1">
        <v>0.80333434779463841</v>
      </c>
      <c r="O9" s="1">
        <v>1.1293561191604682</v>
      </c>
      <c r="P9" s="1">
        <v>0.80643589199010379</v>
      </c>
      <c r="Q9" s="1">
        <v>0.95132044349096356</v>
      </c>
      <c r="R9" s="1">
        <v>0.89051744481260853</v>
      </c>
      <c r="S9" s="1">
        <v>1.1745366078275292</v>
      </c>
      <c r="T9" s="1">
        <v>0.86116531225648441</v>
      </c>
      <c r="U9" s="1">
        <v>0.87529676484234864</v>
      </c>
      <c r="V9" s="1">
        <v>0.94728861849466317</v>
      </c>
      <c r="W9" s="1">
        <v>0.94383003409683952</v>
      </c>
      <c r="X9" s="1">
        <v>0.96220358587709076</v>
      </c>
      <c r="Y9" s="1">
        <v>0.99549073365147833</v>
      </c>
      <c r="Z9" s="1">
        <v>0.91363438055379242</v>
      </c>
      <c r="AA9" s="1">
        <v>0.95249609857728312</v>
      </c>
      <c r="AB9" s="4">
        <v>0.97567262629726847</v>
      </c>
      <c r="AC9" s="1">
        <v>1.0095014482439362</v>
      </c>
      <c r="AD9" s="1">
        <v>0.82324274488160709</v>
      </c>
      <c r="AE9" s="1">
        <v>0.77793910086058027</v>
      </c>
      <c r="AF9" s="1">
        <v>1.1001976978790851</v>
      </c>
      <c r="AG9" s="1">
        <v>0.86046279319001007</v>
      </c>
      <c r="AH9" s="1">
        <v>1.0331582292503863</v>
      </c>
      <c r="AI9" s="1">
        <v>0.47720448773263663</v>
      </c>
      <c r="AJ9" s="1">
        <v>1.0855388527123886</v>
      </c>
      <c r="AK9" s="1">
        <v>1.0336477588002955</v>
      </c>
      <c r="AL9" s="1">
        <v>0.31530198181595509</v>
      </c>
      <c r="AM9" s="1">
        <v>0.69603913412495511</v>
      </c>
      <c r="AN9" s="1">
        <v>0.74567889397900033</v>
      </c>
      <c r="AO9" s="1">
        <v>0.77041224131230424</v>
      </c>
      <c r="AP9" s="1">
        <v>0.87370161713677319</v>
      </c>
      <c r="AQ9" s="1">
        <v>0.84088547465017183</v>
      </c>
      <c r="AR9" s="1">
        <v>0.80516955668405055</v>
      </c>
      <c r="AS9" s="1">
        <v>0.93068681948801535</v>
      </c>
      <c r="AT9" s="1">
        <v>0.87817411686260127</v>
      </c>
      <c r="AU9" s="1">
        <v>0.84241751786464159</v>
      </c>
      <c r="AV9" s="1">
        <v>0.97292398449682371</v>
      </c>
      <c r="AW9" s="1">
        <v>1.0087008174917436</v>
      </c>
      <c r="AX9" s="1">
        <v>0.10952985545425707</v>
      </c>
      <c r="AY9" s="1">
        <v>0.71685879684335641</v>
      </c>
      <c r="AZ9" s="1">
        <v>0.90150484477035198</v>
      </c>
      <c r="BA9" s="1">
        <v>0.92133934217289482</v>
      </c>
      <c r="BB9" s="1">
        <v>1.0865334338095662</v>
      </c>
      <c r="BC9" s="1">
        <v>0.80492153752287687</v>
      </c>
      <c r="BD9" s="1">
        <v>0.87427349694622636</v>
      </c>
      <c r="BE9" s="1">
        <v>0.94187236077104664</v>
      </c>
      <c r="BF9" s="1">
        <v>0.97700295427488004</v>
      </c>
      <c r="DM9" s="9">
        <v>0.66666666666666663</v>
      </c>
      <c r="DN9" s="8">
        <f t="shared" si="2"/>
        <v>1.0099846876740624</v>
      </c>
      <c r="DO9" s="8">
        <f t="shared" si="3"/>
        <v>0.97133047741429168</v>
      </c>
      <c r="DP9" s="8">
        <f t="shared" si="4"/>
        <v>1.0174562070442101</v>
      </c>
      <c r="DQ9" s="8">
        <f t="shared" si="5"/>
        <v>0.96263298697715083</v>
      </c>
      <c r="DR9" s="8">
        <f t="shared" si="6"/>
        <v>1.0144880828440048</v>
      </c>
      <c r="DS9" s="8">
        <f t="shared" si="7"/>
        <v>1.1181108715896528</v>
      </c>
      <c r="DT9" s="8">
        <f t="shared" si="8"/>
        <v>0.99705578924540694</v>
      </c>
      <c r="DU9" s="8">
        <f t="shared" si="9"/>
        <v>1.0033074148695724</v>
      </c>
      <c r="DV9" s="8">
        <f t="shared" si="10"/>
        <v>1.0097711911736711</v>
      </c>
      <c r="DW9" s="8">
        <f t="shared" si="11"/>
        <v>0.9397733209220096</v>
      </c>
      <c r="DX9" s="8">
        <f t="shared" si="12"/>
        <v>1.002574618645113</v>
      </c>
      <c r="DY9" s="8">
        <f t="shared" si="13"/>
        <v>1.0478869711579823</v>
      </c>
      <c r="DZ9" s="8">
        <f t="shared" si="14"/>
        <v>1.0120306187249848</v>
      </c>
      <c r="EA9" s="8">
        <f t="shared" si="15"/>
        <v>0.98874077238896296</v>
      </c>
      <c r="EB9" s="8">
        <f t="shared" si="16"/>
        <v>0.98751566361418697</v>
      </c>
      <c r="EC9" s="8">
        <f t="shared" si="17"/>
        <v>0.95463518166706263</v>
      </c>
      <c r="ED9" s="8">
        <f t="shared" si="18"/>
        <v>1.0011614066914636</v>
      </c>
      <c r="EE9" s="8">
        <f t="shared" si="19"/>
        <v>0.9808359072696553</v>
      </c>
      <c r="EF9" s="8">
        <f t="shared" si="20"/>
        <v>1.0064318713157376</v>
      </c>
      <c r="EG9" s="8">
        <f t="shared" si="21"/>
        <v>0.94305004633465872</v>
      </c>
      <c r="EH9" s="8">
        <f t="shared" si="22"/>
        <v>0.99530990377128137</v>
      </c>
      <c r="EI9" s="8">
        <f t="shared" si="23"/>
        <v>0.99336688600597667</v>
      </c>
      <c r="EJ9" s="8">
        <f t="shared" si="24"/>
        <v>0.99966210485788254</v>
      </c>
      <c r="EK9" s="8">
        <f t="shared" si="25"/>
        <v>1.0068509622490129</v>
      </c>
      <c r="EL9" s="8">
        <f t="shared" si="26"/>
        <v>1.0000407632572774</v>
      </c>
      <c r="EM9" s="8">
        <f t="shared" si="27"/>
        <v>1.0079332528889067</v>
      </c>
      <c r="EN9" s="8">
        <f t="shared" si="28"/>
        <v>1.0022785268520769</v>
      </c>
      <c r="EO9" s="8">
        <f t="shared" si="29"/>
        <v>1.0047259802294894</v>
      </c>
      <c r="EP9" s="8">
        <f t="shared" si="30"/>
        <v>0.9966935833972157</v>
      </c>
      <c r="EQ9" s="8">
        <f t="shared" si="31"/>
        <v>0.99889221124842709</v>
      </c>
      <c r="ER9" s="8">
        <f t="shared" si="32"/>
        <v>1.0186228403755218</v>
      </c>
      <c r="ES9" s="8">
        <f t="shared" si="33"/>
        <v>0.9989068239005382</v>
      </c>
      <c r="ET9" s="8">
        <f t="shared" si="34"/>
        <v>1.0018371278554168</v>
      </c>
      <c r="EU9" s="8">
        <f t="shared" si="35"/>
        <v>0.97976481334388521</v>
      </c>
      <c r="EV9" s="8">
        <f t="shared" si="36"/>
        <v>1.0065653172527982</v>
      </c>
      <c r="EW9" s="8">
        <f t="shared" si="37"/>
        <v>1.0014034828479379</v>
      </c>
      <c r="EX9" s="8">
        <f t="shared" si="38"/>
        <v>0.99020329322606992</v>
      </c>
      <c r="EY9" s="8">
        <f t="shared" si="39"/>
        <v>0.99831099850641369</v>
      </c>
      <c r="EZ9" s="8">
        <f t="shared" si="40"/>
        <v>0.99335677976172454</v>
      </c>
      <c r="FA9" s="8">
        <f t="shared" si="41"/>
        <v>0.95963190420028055</v>
      </c>
      <c r="FB9" s="8">
        <f t="shared" si="42"/>
        <v>1.0074344442655747</v>
      </c>
      <c r="FC9" s="8">
        <f t="shared" si="43"/>
        <v>0.98976199837915457</v>
      </c>
      <c r="FD9" s="8">
        <f t="shared" si="44"/>
        <v>0.97771404733759215</v>
      </c>
      <c r="FE9" s="8">
        <f t="shared" si="45"/>
        <v>1.0159124633230903</v>
      </c>
      <c r="FF9" s="8">
        <f t="shared" si="46"/>
        <v>0.97482919084891961</v>
      </c>
      <c r="FG9" s="8">
        <f t="shared" si="47"/>
        <v>0.96734078532746226</v>
      </c>
      <c r="FH9" s="8">
        <f t="shared" si="48"/>
        <v>0.99691882065126469</v>
      </c>
      <c r="FI9" s="8">
        <f t="shared" si="49"/>
        <v>0.99207593175609654</v>
      </c>
      <c r="FJ9" s="8">
        <f t="shared" si="50"/>
        <v>1.2191512435901442</v>
      </c>
      <c r="FK9" s="8">
        <f t="shared" si="51"/>
        <v>1.0004330949194569</v>
      </c>
      <c r="FL9" s="8">
        <f t="shared" si="52"/>
        <v>1.0013586765330607</v>
      </c>
      <c r="FM9" s="8">
        <f t="shared" si="53"/>
        <v>1.0074016381711721</v>
      </c>
      <c r="FN9" s="8">
        <f t="shared" si="54"/>
        <v>1.006286919611356</v>
      </c>
      <c r="FO9" s="8">
        <f t="shared" si="55"/>
        <v>0.96487040254938683</v>
      </c>
      <c r="FP9" s="8">
        <f t="shared" si="56"/>
        <v>0.99463855593653627</v>
      </c>
      <c r="FQ9" s="8">
        <f t="shared" si="57"/>
        <v>1.002898228841457</v>
      </c>
      <c r="FR9" s="8">
        <f t="shared" si="58"/>
        <v>1.2799150861143052</v>
      </c>
      <c r="FT9" s="9">
        <v>0.66666666666666663</v>
      </c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</row>
    <row r="10" spans="1:293" x14ac:dyDescent="0.25">
      <c r="A10" s="9">
        <v>0.83333333333333337</v>
      </c>
      <c r="B10" s="1">
        <v>0.64898309809954347</v>
      </c>
      <c r="C10" s="1">
        <v>0.9012282640447481</v>
      </c>
      <c r="D10" s="1">
        <v>0.700806511644809</v>
      </c>
      <c r="E10" s="1">
        <v>0.60546671424335696</v>
      </c>
      <c r="F10" s="1">
        <v>0.7413083501396025</v>
      </c>
      <c r="G10" s="1">
        <v>0.4871207115196674</v>
      </c>
      <c r="H10" s="1">
        <v>0.71888999831426925</v>
      </c>
      <c r="I10" s="1">
        <v>0.82115987593927875</v>
      </c>
      <c r="J10" s="1">
        <v>0.88737589257839988</v>
      </c>
      <c r="K10" s="1">
        <v>0.60446108072588767</v>
      </c>
      <c r="L10" s="1">
        <v>1.1505364296326257</v>
      </c>
      <c r="M10" s="1">
        <v>0.92098179522593349</v>
      </c>
      <c r="N10" s="1">
        <v>0.81102373702979347</v>
      </c>
      <c r="O10" s="1">
        <v>1.1692156670392944</v>
      </c>
      <c r="P10" s="1">
        <v>0.80985478675101574</v>
      </c>
      <c r="Q10" s="1">
        <v>0.95582416436943685</v>
      </c>
      <c r="R10" s="1">
        <v>0.88895450316734892</v>
      </c>
      <c r="S10" s="1">
        <v>1.1867691897259849</v>
      </c>
      <c r="T10" s="1">
        <v>0.83940598909050468</v>
      </c>
      <c r="U10" s="1">
        <v>0.90619767351145497</v>
      </c>
      <c r="V10" s="1">
        <v>0.95086403213938109</v>
      </c>
      <c r="W10" s="1">
        <v>0.95050823791142369</v>
      </c>
      <c r="X10" s="1">
        <v>0.97459292092295591</v>
      </c>
      <c r="Y10" s="1">
        <v>1.0052355875873906</v>
      </c>
      <c r="Z10" s="1">
        <v>0.91591125253890138</v>
      </c>
      <c r="AA10" s="1">
        <v>0.96056905483487409</v>
      </c>
      <c r="AB10" s="4">
        <v>0.98401272889919322</v>
      </c>
      <c r="AC10" s="1">
        <v>1.0166280049414869</v>
      </c>
      <c r="AD10" s="1">
        <v>0.83549925104859279</v>
      </c>
      <c r="AE10" s="1">
        <v>0.78601204793392621</v>
      </c>
      <c r="AF10" s="1">
        <v>1.0906613813887491</v>
      </c>
      <c r="AG10" s="1">
        <v>0.861599449260391</v>
      </c>
      <c r="AH10" s="1">
        <v>1.0288623481603061</v>
      </c>
      <c r="AI10" s="1">
        <v>0.48241222828546693</v>
      </c>
      <c r="AJ10" s="1">
        <v>1.0772400283833679</v>
      </c>
      <c r="AK10" s="1">
        <v>1.0419457996403767</v>
      </c>
      <c r="AL10" s="1">
        <v>0.309961631066131</v>
      </c>
      <c r="AM10" s="1">
        <v>0.69372692570969885</v>
      </c>
      <c r="AN10" s="1">
        <v>0.7455301454775517</v>
      </c>
      <c r="AO10" s="1">
        <v>0.78231515103409099</v>
      </c>
      <c r="AP10" s="1">
        <v>0.88370254647380808</v>
      </c>
      <c r="AQ10" s="1">
        <v>0.85552236559053252</v>
      </c>
      <c r="AR10" s="1">
        <v>0.7955483909208011</v>
      </c>
      <c r="AS10" s="1">
        <v>0.92162221883457973</v>
      </c>
      <c r="AT10" s="1">
        <v>0.94373105149855563</v>
      </c>
      <c r="AU10" s="1">
        <v>0.87779795742005262</v>
      </c>
      <c r="AV10" s="1">
        <v>0.98453728893135517</v>
      </c>
      <c r="AW10" s="1">
        <v>1.0233015061552984</v>
      </c>
      <c r="AX10" s="1">
        <v>0.22064748363797873</v>
      </c>
      <c r="AY10" s="1">
        <v>0.70607044823373943</v>
      </c>
      <c r="AZ10" s="1">
        <v>0.89453239611156421</v>
      </c>
      <c r="BA10" s="1">
        <v>0.9113606786530607</v>
      </c>
      <c r="BB10" s="1">
        <v>1.0723106705857304</v>
      </c>
      <c r="BC10" s="1">
        <v>0.81187143645222826</v>
      </c>
      <c r="BD10" s="1">
        <v>0.8799268559041481</v>
      </c>
      <c r="BE10" s="1">
        <v>0.95279529424021747</v>
      </c>
      <c r="BF10" s="1">
        <v>0.83378676308479271</v>
      </c>
      <c r="DM10" s="9">
        <v>0.83333333333333337</v>
      </c>
      <c r="DN10" s="8">
        <f t="shared" si="2"/>
        <v>0.9983475663805369</v>
      </c>
      <c r="DO10" s="8">
        <f t="shared" si="3"/>
        <v>0.99828650735214874</v>
      </c>
      <c r="DP10" s="8">
        <f t="shared" si="4"/>
        <v>1.0121369168825478</v>
      </c>
      <c r="DQ10" s="8">
        <f t="shared" si="5"/>
        <v>1.0042740060494721</v>
      </c>
      <c r="DR10" s="8">
        <f t="shared" si="6"/>
        <v>0.99611831817058172</v>
      </c>
      <c r="DS10" s="8">
        <f t="shared" si="7"/>
        <v>1.187102434127038</v>
      </c>
      <c r="DT10" s="8">
        <f t="shared" si="8"/>
        <v>0.97146442605085159</v>
      </c>
      <c r="DU10" s="8">
        <f t="shared" si="9"/>
        <v>0.98437512043655651</v>
      </c>
      <c r="DV10" s="8">
        <f t="shared" si="10"/>
        <v>0.99615037193752576</v>
      </c>
      <c r="DW10" s="8">
        <f t="shared" si="11"/>
        <v>0.9887601812841379</v>
      </c>
      <c r="DX10" s="8">
        <f t="shared" si="12"/>
        <v>1.0088566711267588</v>
      </c>
      <c r="DY10" s="8">
        <f t="shared" si="13"/>
        <v>1.0638614109027678</v>
      </c>
      <c r="DZ10" s="8">
        <f t="shared" si="14"/>
        <v>1.0217176156355918</v>
      </c>
      <c r="EA10" s="8">
        <f t="shared" si="15"/>
        <v>1.0236374356186999</v>
      </c>
      <c r="EB10" s="8">
        <f t="shared" si="16"/>
        <v>0.9917022482667095</v>
      </c>
      <c r="EC10" s="8">
        <f t="shared" si="17"/>
        <v>0.95915459510805001</v>
      </c>
      <c r="ED10" s="8">
        <f t="shared" si="18"/>
        <v>0.99940427451481773</v>
      </c>
      <c r="EE10" s="8">
        <f t="shared" si="19"/>
        <v>0.99105113213762641</v>
      </c>
      <c r="EF10" s="8">
        <f t="shared" si="20"/>
        <v>0.98100205427501297</v>
      </c>
      <c r="EG10" s="8">
        <f t="shared" si="21"/>
        <v>0.97634287286239352</v>
      </c>
      <c r="EH10" s="8">
        <f t="shared" si="22"/>
        <v>0.99906656730675358</v>
      </c>
      <c r="EI10" s="8">
        <f t="shared" si="23"/>
        <v>1.0003955948706558</v>
      </c>
      <c r="EJ10" s="8">
        <f t="shared" si="24"/>
        <v>1.0125337558593175</v>
      </c>
      <c r="EK10" s="8">
        <f t="shared" si="25"/>
        <v>1.0167070214072536</v>
      </c>
      <c r="EL10" s="8">
        <f t="shared" si="26"/>
        <v>1.0025329689429341</v>
      </c>
      <c r="EM10" s="8">
        <f t="shared" si="27"/>
        <v>1.0164760711464276</v>
      </c>
      <c r="EN10" s="8">
        <f t="shared" si="28"/>
        <v>1.0108460581370076</v>
      </c>
      <c r="EO10" s="8">
        <f t="shared" si="29"/>
        <v>1.011818824599414</v>
      </c>
      <c r="EP10" s="8">
        <f t="shared" si="30"/>
        <v>1.0115324400132675</v>
      </c>
      <c r="EQ10" s="8">
        <f t="shared" si="31"/>
        <v>1.0092580662934627</v>
      </c>
      <c r="ER10" s="8">
        <f t="shared" si="32"/>
        <v>1.0097936001318528</v>
      </c>
      <c r="ES10" s="8">
        <f t="shared" si="33"/>
        <v>1.0002263620771072</v>
      </c>
      <c r="ET10" s="8">
        <f t="shared" si="34"/>
        <v>0.9976714801830201</v>
      </c>
      <c r="EU10" s="8">
        <f t="shared" si="35"/>
        <v>0.99045700313222984</v>
      </c>
      <c r="EV10" s="8">
        <f t="shared" si="36"/>
        <v>0.99887023685775378</v>
      </c>
      <c r="EW10" s="8">
        <f t="shared" si="37"/>
        <v>1.0094426692412954</v>
      </c>
      <c r="EX10" s="8">
        <f t="shared" si="38"/>
        <v>0.9734319654056669</v>
      </c>
      <c r="EY10" s="8">
        <f t="shared" si="39"/>
        <v>0.99499465754421867</v>
      </c>
      <c r="EZ10" s="8">
        <f t="shared" si="40"/>
        <v>0.99315862431762325</v>
      </c>
      <c r="FA10" s="8">
        <f t="shared" si="41"/>
        <v>0.97445826768379107</v>
      </c>
      <c r="FB10" s="8">
        <f t="shared" si="42"/>
        <v>1.0189661622928492</v>
      </c>
      <c r="FC10" s="8">
        <f t="shared" si="43"/>
        <v>1.0069903117035297</v>
      </c>
      <c r="FD10" s="8">
        <f t="shared" si="44"/>
        <v>0.96603110572560114</v>
      </c>
      <c r="FE10" s="8">
        <f t="shared" si="45"/>
        <v>1.0060177913603587</v>
      </c>
      <c r="FF10" s="8">
        <f t="shared" si="46"/>
        <v>1.0476015628860491</v>
      </c>
      <c r="FG10" s="8">
        <f t="shared" si="47"/>
        <v>1.0079678395600422</v>
      </c>
      <c r="FH10" s="8">
        <f t="shared" si="48"/>
        <v>1.0088185393808065</v>
      </c>
      <c r="FI10" s="8">
        <f t="shared" si="49"/>
        <v>1.0064359794124427</v>
      </c>
      <c r="FJ10" s="8">
        <f t="shared" si="50"/>
        <v>2.4559756146544105</v>
      </c>
      <c r="FK10" s="8">
        <f t="shared" si="51"/>
        <v>0.98537710197340445</v>
      </c>
      <c r="FL10" s="8">
        <f t="shared" si="52"/>
        <v>0.99361393505811391</v>
      </c>
      <c r="FM10" s="8">
        <f t="shared" si="53"/>
        <v>0.99649086782142027</v>
      </c>
      <c r="FN10" s="8">
        <f t="shared" si="54"/>
        <v>0.99311458625508309</v>
      </c>
      <c r="FO10" s="8">
        <f t="shared" si="55"/>
        <v>0.97320134098877509</v>
      </c>
      <c r="FP10" s="8">
        <f t="shared" si="56"/>
        <v>1.0010702375667573</v>
      </c>
      <c r="FQ10" s="8">
        <f t="shared" si="57"/>
        <v>1.0145288818749707</v>
      </c>
      <c r="FR10" s="8">
        <f t="shared" si="58"/>
        <v>1.0922958339124835</v>
      </c>
      <c r="FT10" s="9">
        <v>0.83333333333333337</v>
      </c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</row>
    <row r="11" spans="1:293" x14ac:dyDescent="0.25">
      <c r="A11" s="9">
        <v>1</v>
      </c>
      <c r="B11" s="1">
        <v>0.63290858273422579</v>
      </c>
      <c r="C11" s="1">
        <v>0.92297567821116533</v>
      </c>
      <c r="D11" s="1">
        <v>0.71545369925965485</v>
      </c>
      <c r="E11" s="1">
        <v>0.62650072201411999</v>
      </c>
      <c r="F11" s="1">
        <v>0.73427472839616681</v>
      </c>
      <c r="G11" s="1">
        <v>0.44784552057140259</v>
      </c>
      <c r="H11" s="1">
        <v>0.72594106246059897</v>
      </c>
      <c r="I11" s="1">
        <v>0.82686949479473693</v>
      </c>
      <c r="J11" s="1">
        <v>0.88109620987493675</v>
      </c>
      <c r="K11" s="1">
        <v>0.65273709576287564</v>
      </c>
      <c r="L11" s="1">
        <v>1.1418879296420841</v>
      </c>
      <c r="M11" s="1">
        <v>0.88770838607408997</v>
      </c>
      <c r="N11" s="1">
        <v>0.7802069501062453</v>
      </c>
      <c r="O11" s="1">
        <v>1.1600712531165212</v>
      </c>
      <c r="P11" s="1">
        <v>0.81820985457284767</v>
      </c>
      <c r="Q11" s="1">
        <v>0.97027452659692237</v>
      </c>
      <c r="R11" s="1">
        <v>0.89297724626462816</v>
      </c>
      <c r="S11" s="1">
        <v>1.2198143436208282</v>
      </c>
      <c r="T11" s="1">
        <v>0.84709785149727279</v>
      </c>
      <c r="U11" s="1">
        <v>0.95295286663956735</v>
      </c>
      <c r="V11" s="1">
        <v>0.97257755084458308</v>
      </c>
      <c r="W11" s="1">
        <v>0.94746794729845329</v>
      </c>
      <c r="X11" s="1">
        <v>0.96220941676217164</v>
      </c>
      <c r="Y11" s="1">
        <v>0.99473192798283705</v>
      </c>
      <c r="Z11" s="1">
        <v>0.92225561858091099</v>
      </c>
      <c r="AA11" s="1">
        <v>0.95169401927148456</v>
      </c>
      <c r="AB11" s="4">
        <v>0.97315028198039877</v>
      </c>
      <c r="AC11" s="1">
        <v>1.0166914816383055</v>
      </c>
      <c r="AD11" s="1">
        <v>0.83302576811449269</v>
      </c>
      <c r="AE11" s="1">
        <v>0.77894376478786298</v>
      </c>
      <c r="AF11" s="1">
        <v>1.0865295276233653</v>
      </c>
      <c r="AG11" s="1">
        <v>0.8702525048502151</v>
      </c>
      <c r="AH11" s="1">
        <v>1.0285999505556933</v>
      </c>
      <c r="AI11" s="1">
        <v>0.48064806765440493</v>
      </c>
      <c r="AJ11" s="1">
        <v>1.0907126543120547</v>
      </c>
      <c r="AK11" s="1">
        <v>1.0477399968530596</v>
      </c>
      <c r="AL11" s="1">
        <v>0.31894355075328551</v>
      </c>
      <c r="AM11" s="1">
        <v>0.70074630294876561</v>
      </c>
      <c r="AN11" s="1">
        <v>0.75817376810058024</v>
      </c>
      <c r="AO11" s="1">
        <v>0.80576217252363458</v>
      </c>
      <c r="AP11" s="1">
        <v>0.87522092181563715</v>
      </c>
      <c r="AQ11" s="1">
        <v>0.86457721383540675</v>
      </c>
      <c r="AR11" s="1">
        <v>0.83482722089995554</v>
      </c>
      <c r="AS11" s="1">
        <v>0.9241637216471309</v>
      </c>
      <c r="AT11" s="1">
        <v>0.9578968290928549</v>
      </c>
      <c r="AU11" s="1">
        <v>0.86252303418838094</v>
      </c>
      <c r="AV11" s="1">
        <v>0.97901948758070501</v>
      </c>
      <c r="AW11" s="1">
        <v>1.0123930127462066</v>
      </c>
      <c r="AX11" s="1">
        <v>0.18290179556933459</v>
      </c>
      <c r="AY11" s="1">
        <v>0.72996368219335883</v>
      </c>
      <c r="AZ11" s="1">
        <v>0.90484007470480743</v>
      </c>
      <c r="BA11" s="1">
        <v>0.91203694635691102</v>
      </c>
      <c r="BB11" s="1">
        <v>1.0724359258912539</v>
      </c>
      <c r="BC11" s="1">
        <v>0.81358239431160095</v>
      </c>
      <c r="BD11" s="1">
        <v>0.89980421384757225</v>
      </c>
      <c r="BE11" s="1">
        <v>0.951324365385667</v>
      </c>
      <c r="BF11" s="1">
        <v>0.65543784999338439</v>
      </c>
      <c r="DM11" s="9">
        <v>1</v>
      </c>
      <c r="DN11" s="8">
        <f t="shared" si="2"/>
        <v>0.97361972162971733</v>
      </c>
      <c r="DO11" s="8">
        <f t="shared" si="3"/>
        <v>1.022376020517989</v>
      </c>
      <c r="DP11" s="8">
        <f t="shared" si="4"/>
        <v>1.0332910572439091</v>
      </c>
      <c r="DQ11" s="8">
        <f t="shared" si="5"/>
        <v>1.0391626411309534</v>
      </c>
      <c r="DR11" s="8">
        <f t="shared" si="6"/>
        <v>0.98666702916189886</v>
      </c>
      <c r="DS11" s="8">
        <f t="shared" si="7"/>
        <v>1.0913896597101225</v>
      </c>
      <c r="DT11" s="8">
        <f t="shared" si="8"/>
        <v>0.98099280730531913</v>
      </c>
      <c r="DU11" s="8">
        <f t="shared" si="9"/>
        <v>0.99121959361793255</v>
      </c>
      <c r="DV11" s="8">
        <f t="shared" si="10"/>
        <v>0.98910092613555767</v>
      </c>
      <c r="DW11" s="8">
        <f t="shared" si="11"/>
        <v>1.0677287086247662</v>
      </c>
      <c r="DX11" s="8">
        <f t="shared" si="12"/>
        <v>1.0012731677400093</v>
      </c>
      <c r="DY11" s="8">
        <f t="shared" si="13"/>
        <v>1.0254260192486455</v>
      </c>
      <c r="DZ11" s="8">
        <f t="shared" si="14"/>
        <v>0.98289501079742903</v>
      </c>
      <c r="EA11" s="8">
        <f t="shared" si="15"/>
        <v>1.015631586328426</v>
      </c>
      <c r="EB11" s="8">
        <f t="shared" si="16"/>
        <v>1.0019333905392303</v>
      </c>
      <c r="EC11" s="8">
        <f t="shared" si="17"/>
        <v>0.97365530752790408</v>
      </c>
      <c r="ED11" s="8">
        <f t="shared" si="18"/>
        <v>1.0039268306550604</v>
      </c>
      <c r="EE11" s="8">
        <f t="shared" si="19"/>
        <v>1.018646588324611</v>
      </c>
      <c r="EF11" s="8">
        <f t="shared" si="20"/>
        <v>0.9899914264266414</v>
      </c>
      <c r="EG11" s="8">
        <f t="shared" si="21"/>
        <v>1.0267172016807959</v>
      </c>
      <c r="EH11" s="8">
        <f t="shared" si="22"/>
        <v>1.0218808182024877</v>
      </c>
      <c r="EI11" s="8">
        <f t="shared" si="23"/>
        <v>0.99719573482207224</v>
      </c>
      <c r="EJ11" s="8">
        <f t="shared" si="24"/>
        <v>0.9996681627389159</v>
      </c>
      <c r="EK11" s="8">
        <f t="shared" si="25"/>
        <v>1.0060834973276378</v>
      </c>
      <c r="EL11" s="8">
        <f t="shared" si="26"/>
        <v>1.0094773493144225</v>
      </c>
      <c r="EM11" s="8">
        <f t="shared" si="27"/>
        <v>1.0070844909832399</v>
      </c>
      <c r="EN11" s="8">
        <f t="shared" si="28"/>
        <v>0.99968739999457745</v>
      </c>
      <c r="EO11" s="8">
        <f t="shared" si="29"/>
        <v>1.011882001018372</v>
      </c>
      <c r="EP11" s="8">
        <f t="shared" si="30"/>
        <v>1.0085378134776706</v>
      </c>
      <c r="EQ11" s="8">
        <f t="shared" si="31"/>
        <v>1.0001822235010247</v>
      </c>
      <c r="ER11" s="8">
        <f t="shared" si="32"/>
        <v>1.0059681052897667</v>
      </c>
      <c r="ES11" s="8">
        <f t="shared" si="33"/>
        <v>1.0102716497347193</v>
      </c>
      <c r="ET11" s="8">
        <f t="shared" si="34"/>
        <v>0.99741703739282705</v>
      </c>
      <c r="EU11" s="8">
        <f t="shared" si="35"/>
        <v>0.98683494475718481</v>
      </c>
      <c r="EV11" s="8">
        <f t="shared" si="36"/>
        <v>1.0113627220030368</v>
      </c>
      <c r="EW11" s="8">
        <f t="shared" si="37"/>
        <v>1.0150561185229183</v>
      </c>
      <c r="EX11" s="8">
        <f t="shared" si="38"/>
        <v>1.0016396106684358</v>
      </c>
      <c r="EY11" s="8">
        <f t="shared" si="39"/>
        <v>1.0050623694829095</v>
      </c>
      <c r="EZ11" s="8">
        <f t="shared" si="40"/>
        <v>1.0100018370660959</v>
      </c>
      <c r="FA11" s="8">
        <f t="shared" si="41"/>
        <v>1.0036640729310036</v>
      </c>
      <c r="FB11" s="8">
        <f t="shared" si="42"/>
        <v>1.0091863007744792</v>
      </c>
      <c r="FC11" s="8">
        <f t="shared" si="43"/>
        <v>1.0176482966064027</v>
      </c>
      <c r="FD11" s="8">
        <f t="shared" si="44"/>
        <v>1.0137272257723677</v>
      </c>
      <c r="FE11" s="8">
        <f t="shared" si="45"/>
        <v>1.0087920268268733</v>
      </c>
      <c r="FF11" s="8">
        <f t="shared" si="46"/>
        <v>1.0633264780763667</v>
      </c>
      <c r="FG11" s="8">
        <f t="shared" si="47"/>
        <v>0.99042777667982529</v>
      </c>
      <c r="FH11" s="8">
        <f t="shared" si="48"/>
        <v>1.0031646546963591</v>
      </c>
      <c r="FI11" s="8">
        <f t="shared" si="49"/>
        <v>0.99570727415592253</v>
      </c>
      <c r="FJ11" s="8">
        <f t="shared" si="50"/>
        <v>2.0358371751558617</v>
      </c>
      <c r="FK11" s="8">
        <f t="shared" si="51"/>
        <v>1.0187219979321549</v>
      </c>
      <c r="FL11" s="8">
        <f t="shared" si="52"/>
        <v>1.0050633282079506</v>
      </c>
      <c r="FM11" s="8">
        <f t="shared" si="53"/>
        <v>0.99723030568271287</v>
      </c>
      <c r="FN11" s="8">
        <f t="shared" si="54"/>
        <v>0.99323059076229681</v>
      </c>
      <c r="FO11" s="8">
        <f t="shared" si="55"/>
        <v>0.97525228946208642</v>
      </c>
      <c r="FP11" s="8">
        <f t="shared" si="56"/>
        <v>1.0236841983807805</v>
      </c>
      <c r="FQ11" s="8">
        <f t="shared" si="57"/>
        <v>1.0129626484823986</v>
      </c>
      <c r="FR11" s="8">
        <f t="shared" si="58"/>
        <v>0.85865123390489928</v>
      </c>
      <c r="FT11" s="9">
        <v>1</v>
      </c>
      <c r="FU11" s="8">
        <f>AVERAGE(DN10:DN12)</f>
        <v>0.99365910698405768</v>
      </c>
      <c r="FV11" s="8">
        <f t="shared" ref="FV11:HK11" si="59">AVERAGE(DO10:DO12)</f>
        <v>1.0141380041929071</v>
      </c>
      <c r="FW11" s="8">
        <f t="shared" si="59"/>
        <v>1.0219086499202679</v>
      </c>
      <c r="FX11" s="8">
        <f t="shared" si="59"/>
        <v>1.0243266361649728</v>
      </c>
      <c r="FY11" s="8">
        <f t="shared" si="59"/>
        <v>0.99429691624713856</v>
      </c>
      <c r="FZ11" s="8">
        <f t="shared" si="59"/>
        <v>1.0677966658300369</v>
      </c>
      <c r="GA11" s="8">
        <f t="shared" si="59"/>
        <v>0.98621054841710476</v>
      </c>
      <c r="GB11" s="8">
        <f t="shared" si="59"/>
        <v>0.98959608299637691</v>
      </c>
      <c r="GC11" s="8">
        <f t="shared" si="59"/>
        <v>0.99263574202465577</v>
      </c>
      <c r="GD11" s="8">
        <f t="shared" si="59"/>
        <v>1.013389368403488</v>
      </c>
      <c r="GE11" s="8">
        <f t="shared" si="59"/>
        <v>1.00694851443207</v>
      </c>
      <c r="GF11" s="8">
        <f t="shared" si="59"/>
        <v>1.0198579258060188</v>
      </c>
      <c r="GG11" s="8">
        <f t="shared" si="59"/>
        <v>0.99558234107841093</v>
      </c>
      <c r="GH11" s="8">
        <f t="shared" si="59"/>
        <v>1.0130420812831098</v>
      </c>
      <c r="GI11" s="8">
        <f t="shared" si="59"/>
        <v>0.99978783870435661</v>
      </c>
      <c r="GJ11" s="8">
        <f t="shared" si="59"/>
        <v>0.98970825417557207</v>
      </c>
      <c r="GK11" s="8">
        <f t="shared" si="59"/>
        <v>1.0031380598272739</v>
      </c>
      <c r="GL11" s="8">
        <f t="shared" si="59"/>
        <v>1.0066931119579994</v>
      </c>
      <c r="GM11" s="8">
        <f t="shared" si="59"/>
        <v>0.98705602919091417</v>
      </c>
      <c r="GN11" s="8">
        <f t="shared" si="59"/>
        <v>0.99511828047448958</v>
      </c>
      <c r="GO11" s="8">
        <f t="shared" si="59"/>
        <v>1.0145952796448376</v>
      </c>
      <c r="GP11" s="8">
        <f t="shared" si="59"/>
        <v>1.0033074750634874</v>
      </c>
      <c r="GQ11" s="8">
        <f t="shared" si="59"/>
        <v>1.0048615617127559</v>
      </c>
      <c r="GR11" s="8">
        <f t="shared" si="59"/>
        <v>1.0077537177176474</v>
      </c>
      <c r="GS11" s="8">
        <f t="shared" si="59"/>
        <v>1.0087126499455021</v>
      </c>
      <c r="GT11" s="8">
        <f t="shared" si="59"/>
        <v>1.0088103068580949</v>
      </c>
      <c r="GU11" s="8">
        <f t="shared" si="59"/>
        <v>1.0076259401797487</v>
      </c>
      <c r="GV11" s="8">
        <f t="shared" si="59"/>
        <v>1.008327301000737</v>
      </c>
      <c r="GW11" s="8">
        <f t="shared" si="59"/>
        <v>1.0120896706505966</v>
      </c>
      <c r="GX11" s="8">
        <f t="shared" si="59"/>
        <v>1.0041537093187085</v>
      </c>
      <c r="GY11" s="8">
        <f t="shared" si="59"/>
        <v>1.0063992817224092</v>
      </c>
      <c r="GZ11" s="8">
        <f t="shared" si="59"/>
        <v>1.0116660923886382</v>
      </c>
      <c r="HA11" s="8">
        <f t="shared" si="59"/>
        <v>1.0011602385425531</v>
      </c>
      <c r="HB11" s="8">
        <f t="shared" si="59"/>
        <v>1.0041794375363808</v>
      </c>
      <c r="HC11" s="8">
        <f t="shared" si="59"/>
        <v>1.0078435785034923</v>
      </c>
      <c r="HD11" s="8">
        <f t="shared" si="59"/>
        <v>1.0159882784564449</v>
      </c>
      <c r="HE11" s="8">
        <f t="shared" si="59"/>
        <v>1.0206816429224788</v>
      </c>
      <c r="HF11" s="8">
        <f t="shared" si="59"/>
        <v>1.0056791552683311</v>
      </c>
      <c r="HG11" s="8">
        <f t="shared" si="59"/>
        <v>1.0165763516221167</v>
      </c>
      <c r="HH11" s="8">
        <f t="shared" si="59"/>
        <v>1.000231838946182</v>
      </c>
      <c r="HI11" s="8">
        <f t="shared" si="59"/>
        <v>1.0166557444320761</v>
      </c>
      <c r="HJ11" s="8">
        <f t="shared" si="59"/>
        <v>1.0194809210441702</v>
      </c>
      <c r="HK11" s="8">
        <f t="shared" si="59"/>
        <v>1.003759754966195</v>
      </c>
      <c r="HL11" s="8">
        <f>AVERAGE(FE10:FE12)</f>
        <v>1.0125339011756951</v>
      </c>
      <c r="HM11" s="8">
        <f t="shared" ref="HM11" si="60">AVERAGE(FF10:FF12)</f>
        <v>1.0615559648799608</v>
      </c>
      <c r="HN11" s="8">
        <f t="shared" ref="HN11" si="61">AVERAGE(FG10:FG12)</f>
        <v>1.0067573345835164</v>
      </c>
      <c r="HO11" s="8">
        <f t="shared" ref="HO11" si="62">AVERAGE(FH10:FH12)</f>
        <v>1.0054651352771671</v>
      </c>
      <c r="HP11" s="8">
        <f t="shared" ref="HP11" si="63">AVERAGE(FI10:FI12)</f>
        <v>1.0015029818382808</v>
      </c>
      <c r="HQ11" s="8">
        <f t="shared" ref="HQ11" si="64">AVERAGE(FJ10:FJ12)</f>
        <v>2.0721206414095605</v>
      </c>
      <c r="HR11" s="8">
        <f t="shared" ref="HR11" si="65">AVERAGE(FK10:FK12)</f>
        <v>1.0077653286844119</v>
      </c>
      <c r="HS11" s="8">
        <f t="shared" ref="HS11" si="66">AVERAGE(FL10:FL12)</f>
        <v>1.0009469851832948</v>
      </c>
      <c r="HT11" s="8">
        <f t="shared" ref="HT11" si="67">AVERAGE(FM10:FM12)</f>
        <v>0.99775887066163593</v>
      </c>
      <c r="HU11" s="8">
        <f t="shared" ref="HU11" si="68">AVERAGE(FN10:FN12)</f>
        <v>0.98739945961593101</v>
      </c>
      <c r="HV11" s="8">
        <f t="shared" ref="HV11" si="69">AVERAGE(FO10:FO12)</f>
        <v>0.97397019911068627</v>
      </c>
      <c r="HW11" s="8">
        <f t="shared" ref="HW11" si="70">AVERAGE(FP10:FP12)</f>
        <v>1.0178814515459527</v>
      </c>
      <c r="HX11" s="8">
        <f t="shared" ref="HX11" si="71">AVERAGE(FQ10:FQ12)</f>
        <v>1.0140025575883016</v>
      </c>
      <c r="HY11" s="8">
        <f t="shared" ref="HY11" si="72">AVERAGE(FR10:FR12)</f>
        <v>0.86143452238045226</v>
      </c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</row>
    <row r="12" spans="1:293" x14ac:dyDescent="0.25">
      <c r="A12" s="9">
        <v>1.1666666666666667</v>
      </c>
      <c r="B12" s="1">
        <v>0.65591431205289219</v>
      </c>
      <c r="C12" s="1">
        <v>0.92241186279424991</v>
      </c>
      <c r="D12" s="1">
        <v>0.70645725219164357</v>
      </c>
      <c r="E12" s="1">
        <v>0.62070129451181688</v>
      </c>
      <c r="F12" s="1">
        <v>0.74427552586900936</v>
      </c>
      <c r="G12" s="1">
        <v>0.37952657829548309</v>
      </c>
      <c r="H12" s="1">
        <v>0.74457561375829306</v>
      </c>
      <c r="I12" s="1">
        <v>0.82851614491123049</v>
      </c>
      <c r="J12" s="1">
        <v>0.88426302388437761</v>
      </c>
      <c r="K12" s="1">
        <v>0.60135492187453521</v>
      </c>
      <c r="L12" s="1">
        <v>1.1526565380680966</v>
      </c>
      <c r="M12" s="1">
        <v>0.83997412898973867</v>
      </c>
      <c r="N12" s="1">
        <v>0.77960318640931192</v>
      </c>
      <c r="O12" s="1">
        <v>1.1420535122807933</v>
      </c>
      <c r="P12" s="1">
        <v>0.82130855005086845</v>
      </c>
      <c r="Q12" s="1">
        <v>1.0327165089243333</v>
      </c>
      <c r="R12" s="1">
        <v>0.8948951913421026</v>
      </c>
      <c r="S12" s="1">
        <v>1.2099171598239298</v>
      </c>
      <c r="T12" s="1">
        <v>0.84725459200712461</v>
      </c>
      <c r="U12" s="1">
        <v>0.91172195464455952</v>
      </c>
      <c r="V12" s="1">
        <v>0.97348898249393734</v>
      </c>
      <c r="W12" s="1">
        <v>0.96184854341437009</v>
      </c>
      <c r="X12" s="1">
        <v>0.96482230115478651</v>
      </c>
      <c r="Y12" s="1">
        <v>0.98918239461071955</v>
      </c>
      <c r="Z12" s="1">
        <v>0.92650410315517606</v>
      </c>
      <c r="AA12" s="1">
        <v>0.9477116674734648</v>
      </c>
      <c r="AB12" s="4">
        <v>0.98547126005952101</v>
      </c>
      <c r="AC12" s="1">
        <v>1.0060401717570295</v>
      </c>
      <c r="AD12" s="1">
        <v>0.83935350763383842</v>
      </c>
      <c r="AE12" s="1">
        <v>0.78115448313354652</v>
      </c>
      <c r="AF12" s="1">
        <v>1.0837947934780319</v>
      </c>
      <c r="AG12" s="1">
        <v>0.88250909780376185</v>
      </c>
      <c r="AH12" s="1">
        <v>1.0399182349722915</v>
      </c>
      <c r="AI12" s="1">
        <v>0.50422734560866045</v>
      </c>
      <c r="AJ12" s="1">
        <v>1.0927995303101201</v>
      </c>
      <c r="AK12" s="1">
        <v>1.0564207179573704</v>
      </c>
      <c r="AL12" s="1">
        <v>0.3461156457768868</v>
      </c>
      <c r="AM12" s="1">
        <v>0.70905578030092664</v>
      </c>
      <c r="AN12" s="1">
        <v>0.78562317906410328</v>
      </c>
      <c r="AO12" s="1">
        <v>0.82094278978449109</v>
      </c>
      <c r="AP12" s="1">
        <v>0.88617301328629661</v>
      </c>
      <c r="AQ12" s="1">
        <v>0.87830296459845547</v>
      </c>
      <c r="AR12" s="1">
        <v>0.84948074022067699</v>
      </c>
      <c r="AS12" s="1">
        <v>0.93698912173141258</v>
      </c>
      <c r="AT12" s="1">
        <v>0.9672777103876492</v>
      </c>
      <c r="AU12" s="1">
        <v>0.88991034285794424</v>
      </c>
      <c r="AV12" s="1">
        <v>0.98023701719153178</v>
      </c>
      <c r="AW12" s="1">
        <v>1.0191630101360689</v>
      </c>
      <c r="AX12" s="1">
        <v>0.1549353440844406</v>
      </c>
      <c r="AY12" s="1">
        <v>0.73030396261445096</v>
      </c>
      <c r="AZ12" s="1">
        <v>0.90403014898773959</v>
      </c>
      <c r="BA12" s="1">
        <v>0.91416344311993003</v>
      </c>
      <c r="BB12" s="1">
        <v>1.053672774250471</v>
      </c>
      <c r="BC12" s="1">
        <v>0.8120846866315431</v>
      </c>
      <c r="BD12" s="1">
        <v>0.9043799698063385</v>
      </c>
      <c r="BE12" s="1">
        <v>0.95278332996316217</v>
      </c>
      <c r="BF12" s="1">
        <v>0.4834626747211076</v>
      </c>
      <c r="DM12" s="9">
        <v>1.1666666666666667</v>
      </c>
      <c r="DN12" s="8">
        <f t="shared" si="2"/>
        <v>1.0090100329419189</v>
      </c>
      <c r="DO12" s="8">
        <f t="shared" si="3"/>
        <v>1.021751484708584</v>
      </c>
      <c r="DP12" s="8">
        <f t="shared" si="4"/>
        <v>1.0202979756343464</v>
      </c>
      <c r="DQ12" s="8">
        <f t="shared" si="5"/>
        <v>1.0295432613144926</v>
      </c>
      <c r="DR12" s="8">
        <f t="shared" si="6"/>
        <v>1.0001054014089354</v>
      </c>
      <c r="DS12" s="8">
        <f t="shared" si="7"/>
        <v>0.9248979036529501</v>
      </c>
      <c r="DT12" s="8">
        <f t="shared" si="8"/>
        <v>1.0061744118951437</v>
      </c>
      <c r="DU12" s="8">
        <f t="shared" si="9"/>
        <v>0.99319353493464158</v>
      </c>
      <c r="DV12" s="8">
        <f t="shared" si="10"/>
        <v>0.99265592800088365</v>
      </c>
      <c r="DW12" s="8">
        <f t="shared" si="11"/>
        <v>0.98367921530155988</v>
      </c>
      <c r="DX12" s="8">
        <f t="shared" si="12"/>
        <v>1.0107157044294417</v>
      </c>
      <c r="DY12" s="8">
        <f t="shared" si="13"/>
        <v>0.97028634726664342</v>
      </c>
      <c r="DZ12" s="8">
        <f t="shared" si="14"/>
        <v>0.98213439680221193</v>
      </c>
      <c r="EA12" s="8">
        <f t="shared" si="15"/>
        <v>0.9998572219022035</v>
      </c>
      <c r="EB12" s="8">
        <f t="shared" si="16"/>
        <v>1.0057278773071301</v>
      </c>
      <c r="EC12" s="8">
        <f t="shared" si="17"/>
        <v>1.0363148598907621</v>
      </c>
      <c r="ED12" s="8">
        <f t="shared" si="18"/>
        <v>1.0060830743119438</v>
      </c>
      <c r="EE12" s="8">
        <f t="shared" si="19"/>
        <v>1.0103816154117609</v>
      </c>
      <c r="EF12" s="8">
        <f t="shared" si="20"/>
        <v>0.99017460687108794</v>
      </c>
      <c r="EG12" s="8">
        <f t="shared" si="21"/>
        <v>0.98229476688027928</v>
      </c>
      <c r="EH12" s="8">
        <f t="shared" si="22"/>
        <v>1.0228384534252715</v>
      </c>
      <c r="EI12" s="8">
        <f t="shared" si="23"/>
        <v>1.012331095497734</v>
      </c>
      <c r="EJ12" s="8">
        <f t="shared" si="24"/>
        <v>1.0023827665400344</v>
      </c>
      <c r="EK12" s="8">
        <f t="shared" si="25"/>
        <v>1.0004706344180512</v>
      </c>
      <c r="EL12" s="8">
        <f t="shared" si="26"/>
        <v>1.0141276315791503</v>
      </c>
      <c r="EM12" s="8">
        <f t="shared" si="27"/>
        <v>1.002870358444617</v>
      </c>
      <c r="EN12" s="8">
        <f t="shared" si="28"/>
        <v>1.0123443624076613</v>
      </c>
      <c r="EO12" s="8">
        <f t="shared" si="29"/>
        <v>1.0012810773844247</v>
      </c>
      <c r="EP12" s="8">
        <f t="shared" si="30"/>
        <v>1.0161987584608516</v>
      </c>
      <c r="EQ12" s="8">
        <f t="shared" si="31"/>
        <v>1.0030208381616381</v>
      </c>
      <c r="ER12" s="8">
        <f t="shared" si="32"/>
        <v>1.0034361397456089</v>
      </c>
      <c r="ES12" s="8">
        <f t="shared" si="33"/>
        <v>1.0245002653540882</v>
      </c>
      <c r="ET12" s="8">
        <f t="shared" si="34"/>
        <v>1.008392198051812</v>
      </c>
      <c r="EU12" s="8">
        <f t="shared" si="35"/>
        <v>1.0352463647197274</v>
      </c>
      <c r="EV12" s="8">
        <f t="shared" si="36"/>
        <v>1.0132977766496865</v>
      </c>
      <c r="EW12" s="8">
        <f t="shared" si="37"/>
        <v>1.0234660476051209</v>
      </c>
      <c r="EX12" s="8">
        <f t="shared" si="38"/>
        <v>1.0869733526933336</v>
      </c>
      <c r="EY12" s="8">
        <f t="shared" si="39"/>
        <v>1.0169804387778654</v>
      </c>
      <c r="EZ12" s="8">
        <f t="shared" si="40"/>
        <v>1.046568593482631</v>
      </c>
      <c r="FA12" s="8">
        <f t="shared" si="41"/>
        <v>1.0225731762237509</v>
      </c>
      <c r="FB12" s="8">
        <f t="shared" si="42"/>
        <v>1.0218147702288998</v>
      </c>
      <c r="FC12" s="8">
        <f t="shared" si="43"/>
        <v>1.0338041548225778</v>
      </c>
      <c r="FD12" s="8">
        <f t="shared" si="44"/>
        <v>1.0315209334006157</v>
      </c>
      <c r="FE12" s="8">
        <f t="shared" si="45"/>
        <v>1.0227918853398525</v>
      </c>
      <c r="FF12" s="8">
        <f t="shared" si="46"/>
        <v>1.0737398536774663</v>
      </c>
      <c r="FG12" s="8">
        <f t="shared" si="47"/>
        <v>1.0218763875106815</v>
      </c>
      <c r="FH12" s="8">
        <f t="shared" si="48"/>
        <v>1.0044122117543353</v>
      </c>
      <c r="FI12" s="8">
        <f t="shared" si="49"/>
        <v>1.0023656919464772</v>
      </c>
      <c r="FJ12" s="8">
        <f t="shared" si="50"/>
        <v>1.7245491344184103</v>
      </c>
      <c r="FK12" s="8">
        <f t="shared" si="51"/>
        <v>1.0191968861476761</v>
      </c>
      <c r="FL12" s="8">
        <f t="shared" si="52"/>
        <v>1.00416369228382</v>
      </c>
      <c r="FM12" s="8">
        <f t="shared" si="53"/>
        <v>0.99955543848077488</v>
      </c>
      <c r="FN12" s="8">
        <f t="shared" si="54"/>
        <v>0.97585320183041291</v>
      </c>
      <c r="FO12" s="8">
        <f t="shared" si="55"/>
        <v>0.97345696688119743</v>
      </c>
      <c r="FP12" s="8">
        <f t="shared" si="56"/>
        <v>1.0288899186903202</v>
      </c>
      <c r="FQ12" s="8">
        <f t="shared" si="57"/>
        <v>1.0145161424075355</v>
      </c>
      <c r="FR12" s="8">
        <f t="shared" si="58"/>
        <v>0.63335649932397409</v>
      </c>
      <c r="FT12" s="9">
        <v>1.1666666666666667</v>
      </c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</row>
    <row r="13" spans="1:293" x14ac:dyDescent="0.25">
      <c r="A13" s="9">
        <v>1.3333333333333333</v>
      </c>
      <c r="B13" s="1">
        <v>0.66329866721450836</v>
      </c>
      <c r="C13" s="1">
        <v>0.92397914230276934</v>
      </c>
      <c r="D13" s="1">
        <v>0.70396408235540731</v>
      </c>
      <c r="E13" s="1">
        <v>0.63731684974938552</v>
      </c>
      <c r="F13" s="1">
        <v>0.73663126619277441</v>
      </c>
      <c r="G13" s="1">
        <v>0.4195802734551165</v>
      </c>
      <c r="H13" s="1">
        <v>0.74344446163764</v>
      </c>
      <c r="I13" s="1">
        <v>0.82692329916120033</v>
      </c>
      <c r="J13" s="1">
        <v>0.87601993702788028</v>
      </c>
      <c r="K13" s="1">
        <v>0.62514550188714679</v>
      </c>
      <c r="L13" s="1">
        <v>1.1499427410659324</v>
      </c>
      <c r="M13" s="1">
        <v>0.84885326907239178</v>
      </c>
      <c r="N13" s="1">
        <v>0.78634011930610814</v>
      </c>
      <c r="O13" s="1">
        <v>1.1415232168781735</v>
      </c>
      <c r="P13" s="1">
        <v>0.82241885029128992</v>
      </c>
      <c r="Q13" s="1">
        <v>0.99915676287094346</v>
      </c>
      <c r="R13" s="1">
        <v>0.88610280812461983</v>
      </c>
      <c r="S13" s="1">
        <v>1.2010874042771966</v>
      </c>
      <c r="T13" s="1">
        <v>0.8492205276633642</v>
      </c>
      <c r="U13" s="1">
        <v>0.91768311961337556</v>
      </c>
      <c r="V13" s="1">
        <v>0.96424898159744721</v>
      </c>
      <c r="W13" s="1">
        <v>0.95815952837124296</v>
      </c>
      <c r="X13" s="1">
        <v>0.95798008144975177</v>
      </c>
      <c r="Y13" s="1">
        <v>0.97274263428089502</v>
      </c>
      <c r="Z13" s="1">
        <v>0.9348760140583745</v>
      </c>
      <c r="AA13" s="1">
        <v>0.93576012492244987</v>
      </c>
      <c r="AB13" s="4">
        <v>0.98368443904726488</v>
      </c>
      <c r="AC13" s="1">
        <v>1.0001428273205148</v>
      </c>
      <c r="AD13" s="1">
        <v>0.83895304605738763</v>
      </c>
      <c r="AE13" s="1">
        <v>0.78965603886574931</v>
      </c>
      <c r="AF13" s="1">
        <v>1.0943411964510106</v>
      </c>
      <c r="AG13" s="1">
        <v>0.89349752341881272</v>
      </c>
      <c r="AH13" s="1">
        <v>1.0391474629536328</v>
      </c>
      <c r="AI13" s="1">
        <v>0.49998161186283396</v>
      </c>
      <c r="AJ13" s="1">
        <v>1.0955643940817288</v>
      </c>
      <c r="AK13" s="1">
        <v>1.0462590391595015</v>
      </c>
      <c r="AL13" s="1">
        <v>0.37614260295491636</v>
      </c>
      <c r="AM13" s="1">
        <v>0.72816041098804674</v>
      </c>
      <c r="AN13" s="1">
        <v>0.79909023089157272</v>
      </c>
      <c r="AO13" s="1">
        <v>0.82988381912801878</v>
      </c>
      <c r="AP13" s="1">
        <v>0.8786645710516745</v>
      </c>
      <c r="AQ13" s="1">
        <v>0.85992376610990096</v>
      </c>
      <c r="AR13" s="1">
        <v>0.86796396737846415</v>
      </c>
      <c r="AS13" s="1">
        <v>0.9210620997704112</v>
      </c>
      <c r="AT13" s="1">
        <v>0.97139777597481447</v>
      </c>
      <c r="AU13" s="1">
        <v>0.89843865655241006</v>
      </c>
      <c r="AV13" s="1">
        <v>0.97732530048294153</v>
      </c>
      <c r="AW13" s="1">
        <v>1.013888723417316</v>
      </c>
      <c r="AX13" s="1">
        <v>0.17216267819913544</v>
      </c>
      <c r="AY13" s="1">
        <v>0.73158225921046227</v>
      </c>
      <c r="AZ13" s="1">
        <v>0.91700025936112051</v>
      </c>
      <c r="BA13" s="1">
        <v>0.91444482612901201</v>
      </c>
      <c r="BB13" s="1">
        <v>1.0613114853549734</v>
      </c>
      <c r="BC13" s="1">
        <v>0.82194772426844442</v>
      </c>
      <c r="BD13" s="1">
        <v>0.91523383002008285</v>
      </c>
      <c r="BE13" s="1">
        <v>0.95248783489400835</v>
      </c>
      <c r="BF13" s="1">
        <v>0.59907734027073278</v>
      </c>
      <c r="DM13" s="9">
        <v>1.3333333333333333</v>
      </c>
      <c r="DN13" s="8">
        <f t="shared" si="2"/>
        <v>1.020369578400772</v>
      </c>
      <c r="DO13" s="8">
        <f t="shared" si="3"/>
        <v>1.0234875531931458</v>
      </c>
      <c r="DP13" s="8">
        <f t="shared" si="4"/>
        <v>1.0166972253710673</v>
      </c>
      <c r="DQ13" s="8">
        <f t="shared" si="5"/>
        <v>1.0571031086663363</v>
      </c>
      <c r="DR13" s="8">
        <f t="shared" si="6"/>
        <v>0.9898335798505834</v>
      </c>
      <c r="DS13" s="8">
        <f t="shared" si="7"/>
        <v>1.0225078756688155</v>
      </c>
      <c r="DT13" s="8">
        <f t="shared" si="8"/>
        <v>1.0046458413930597</v>
      </c>
      <c r="DU13" s="8">
        <f t="shared" si="9"/>
        <v>0.99128409223905289</v>
      </c>
      <c r="DV13" s="8">
        <f t="shared" si="10"/>
        <v>0.9834024040921443</v>
      </c>
      <c r="DW13" s="8">
        <f t="shared" si="11"/>
        <v>1.0225951669751994</v>
      </c>
      <c r="DX13" s="8">
        <f t="shared" si="12"/>
        <v>1.0083360907647172</v>
      </c>
      <c r="DY13" s="8">
        <f t="shared" si="13"/>
        <v>0.98054298267996043</v>
      </c>
      <c r="DZ13" s="8">
        <f t="shared" si="14"/>
        <v>0.99062150106530056</v>
      </c>
      <c r="EA13" s="8">
        <f t="shared" si="15"/>
        <v>0.99939295321220833</v>
      </c>
      <c r="EB13" s="8">
        <f t="shared" si="16"/>
        <v>1.0070874880209153</v>
      </c>
      <c r="EC13" s="8">
        <f t="shared" si="17"/>
        <v>1.0026381797672759</v>
      </c>
      <c r="ED13" s="8">
        <f t="shared" si="18"/>
        <v>0.99619826542755663</v>
      </c>
      <c r="EE13" s="8">
        <f t="shared" si="19"/>
        <v>1.00300803400533</v>
      </c>
      <c r="EF13" s="8">
        <f t="shared" si="20"/>
        <v>0.99247216841152108</v>
      </c>
      <c r="EG13" s="8">
        <f t="shared" si="21"/>
        <v>0.98871736219406758</v>
      </c>
      <c r="EH13" s="8">
        <f t="shared" si="22"/>
        <v>1.0131300454241847</v>
      </c>
      <c r="EI13" s="8">
        <f t="shared" si="23"/>
        <v>1.0084484627636243</v>
      </c>
      <c r="EJ13" s="8">
        <f t="shared" si="24"/>
        <v>0.99527417969559828</v>
      </c>
      <c r="EK13" s="8">
        <f t="shared" si="25"/>
        <v>0.98384326869008265</v>
      </c>
      <c r="EL13" s="8">
        <f t="shared" si="26"/>
        <v>1.0232913105603219</v>
      </c>
      <c r="EM13" s="8">
        <f t="shared" si="27"/>
        <v>0.99022321251039425</v>
      </c>
      <c r="EN13" s="8">
        <f t="shared" si="28"/>
        <v>1.0105088160536462</v>
      </c>
      <c r="EO13" s="8">
        <f t="shared" si="29"/>
        <v>0.99541163046086134</v>
      </c>
      <c r="EP13" s="8">
        <f t="shared" si="30"/>
        <v>1.015713922747294</v>
      </c>
      <c r="EQ13" s="8">
        <f t="shared" si="31"/>
        <v>1.013937036865364</v>
      </c>
      <c r="ER13" s="8">
        <f t="shared" si="32"/>
        <v>1.0132005729677378</v>
      </c>
      <c r="ES13" s="8">
        <f t="shared" si="33"/>
        <v>1.0372566720432197</v>
      </c>
      <c r="ET13" s="8">
        <f t="shared" si="34"/>
        <v>1.0076447926655483</v>
      </c>
      <c r="EU13" s="8">
        <f t="shared" si="35"/>
        <v>1.0265293039251984</v>
      </c>
      <c r="EV13" s="8">
        <f t="shared" si="36"/>
        <v>1.0158614950946563</v>
      </c>
      <c r="EW13" s="8">
        <f t="shared" si="37"/>
        <v>1.0136213587803915</v>
      </c>
      <c r="EX13" s="8">
        <f t="shared" si="38"/>
        <v>1.181272765947889</v>
      </c>
      <c r="EY13" s="8">
        <f t="shared" si="39"/>
        <v>1.0443817183931741</v>
      </c>
      <c r="EZ13" s="8">
        <f t="shared" si="40"/>
        <v>1.0645087381537983</v>
      </c>
      <c r="FA13" s="8">
        <f t="shared" si="41"/>
        <v>1.0337101968399147</v>
      </c>
      <c r="FB13" s="8">
        <f t="shared" si="42"/>
        <v>1.0131570509554415</v>
      </c>
      <c r="FC13" s="8">
        <f t="shared" si="43"/>
        <v>1.0121709684101157</v>
      </c>
      <c r="FD13" s="8">
        <f t="shared" si="44"/>
        <v>1.053965039343622</v>
      </c>
      <c r="FE13" s="8">
        <f t="shared" si="45"/>
        <v>1.0054063805975559</v>
      </c>
      <c r="FF13" s="8">
        <f t="shared" si="46"/>
        <v>1.078313388840322</v>
      </c>
      <c r="FG13" s="8">
        <f t="shared" si="47"/>
        <v>1.0316693767253824</v>
      </c>
      <c r="FH13" s="8">
        <f t="shared" si="48"/>
        <v>1.0014286845379725</v>
      </c>
      <c r="FI13" s="8">
        <f t="shared" si="49"/>
        <v>0.99717833329649919</v>
      </c>
      <c r="FJ13" s="8">
        <f t="shared" si="50"/>
        <v>1.9163025675126821</v>
      </c>
      <c r="FK13" s="8">
        <f t="shared" si="51"/>
        <v>1.0209808500543813</v>
      </c>
      <c r="FL13" s="8">
        <f t="shared" si="52"/>
        <v>1.0185704174759458</v>
      </c>
      <c r="FM13" s="8">
        <f t="shared" si="53"/>
        <v>0.99986310547308432</v>
      </c>
      <c r="FN13" s="8">
        <f t="shared" si="54"/>
        <v>0.9829277517963535</v>
      </c>
      <c r="FO13" s="8">
        <f t="shared" si="55"/>
        <v>0.98527992433909284</v>
      </c>
      <c r="FP13" s="8">
        <f t="shared" si="56"/>
        <v>1.0412380773466723</v>
      </c>
      <c r="FQ13" s="8">
        <f t="shared" si="57"/>
        <v>1.0142015015986228</v>
      </c>
      <c r="FR13" s="8">
        <f t="shared" si="58"/>
        <v>0.78481658853409508</v>
      </c>
      <c r="FT13" s="9">
        <v>1.3333333333333333</v>
      </c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</row>
    <row r="14" spans="1:293" x14ac:dyDescent="0.25">
      <c r="A14" s="9">
        <v>1.5</v>
      </c>
      <c r="B14" s="1">
        <v>0.66113960586807818</v>
      </c>
      <c r="C14" s="1">
        <v>0.92944682045520655</v>
      </c>
      <c r="D14" s="1">
        <v>0.71072536735890601</v>
      </c>
      <c r="E14" s="1">
        <v>0.65507789440730957</v>
      </c>
      <c r="F14" s="1">
        <v>0.7221461535910515</v>
      </c>
      <c r="G14" s="1">
        <v>0.4757145852774497</v>
      </c>
      <c r="H14" s="1">
        <v>0.76401958506269363</v>
      </c>
      <c r="I14" s="1">
        <v>0.84099225410625145</v>
      </c>
      <c r="J14" s="1">
        <v>0.89720616634493611</v>
      </c>
      <c r="K14" s="1">
        <v>0.59755105439740597</v>
      </c>
      <c r="L14" s="1">
        <v>1.1491438807151615</v>
      </c>
      <c r="M14" s="1">
        <v>0.8412564637469383</v>
      </c>
      <c r="N14" s="1">
        <v>0.78665824163376474</v>
      </c>
      <c r="O14" s="1">
        <v>1.1188006952304042</v>
      </c>
      <c r="P14" s="1">
        <v>0.83402263105106345</v>
      </c>
      <c r="Q14" s="1">
        <v>1.0738379209846847</v>
      </c>
      <c r="R14" s="1">
        <v>0.90307382527150848</v>
      </c>
      <c r="S14" s="1">
        <v>1.2032249954357253</v>
      </c>
      <c r="T14" s="1">
        <v>0.87048380273850634</v>
      </c>
      <c r="U14" s="1">
        <v>0.93143346349515321</v>
      </c>
      <c r="V14" s="1">
        <v>0.97982769517970603</v>
      </c>
      <c r="W14" s="1">
        <v>0.97943510769258424</v>
      </c>
      <c r="X14" s="1">
        <v>0.97470111623502298</v>
      </c>
      <c r="Y14" s="1">
        <v>0.99125678010215468</v>
      </c>
      <c r="Z14" s="1">
        <v>0.94799968721745564</v>
      </c>
      <c r="AA14" s="1">
        <v>0.95191332906768544</v>
      </c>
      <c r="AB14" s="4">
        <v>0.99838046423696702</v>
      </c>
      <c r="AC14" s="1">
        <v>1.0169877062234598</v>
      </c>
      <c r="AD14" s="1">
        <v>0.83969944539899743</v>
      </c>
      <c r="AE14" s="1">
        <v>0.79161338443445806</v>
      </c>
      <c r="AF14" s="1">
        <v>1.0833427547749088</v>
      </c>
      <c r="AG14" s="1">
        <v>0.9013139229704098</v>
      </c>
      <c r="AH14" s="1">
        <v>1.0423930833887236</v>
      </c>
      <c r="AI14" s="1">
        <v>0.51660054427051816</v>
      </c>
      <c r="AJ14" s="1">
        <v>1.0877012174635958</v>
      </c>
      <c r="AK14" s="1">
        <v>1.044892039568035</v>
      </c>
      <c r="AL14" s="1">
        <v>0.39933741138730727</v>
      </c>
      <c r="AM14" s="1">
        <v>0.72285805104925782</v>
      </c>
      <c r="AN14" s="1">
        <v>0.80491267223394192</v>
      </c>
      <c r="AO14" s="1">
        <v>0.83558063527700144</v>
      </c>
      <c r="AP14" s="1">
        <v>0.88822709643475695</v>
      </c>
      <c r="AQ14" s="1">
        <v>0.8789490712038841</v>
      </c>
      <c r="AR14" s="1">
        <v>0.88241149417418885</v>
      </c>
      <c r="AS14" s="1">
        <v>0.91923155022380054</v>
      </c>
      <c r="AT14" s="1">
        <v>0.96404479970077694</v>
      </c>
      <c r="AU14" s="1">
        <v>0.90359883133549967</v>
      </c>
      <c r="AV14" s="1">
        <v>0.96931102785988632</v>
      </c>
      <c r="AW14" s="1">
        <v>1.0152525282826224</v>
      </c>
      <c r="AX14" s="1">
        <v>0.10480743444222676</v>
      </c>
      <c r="AY14" s="1">
        <v>0.74696415296729712</v>
      </c>
      <c r="AZ14" s="1">
        <v>0.93381456376890248</v>
      </c>
      <c r="BA14" s="1">
        <v>0.9110796118046629</v>
      </c>
      <c r="BB14" s="1">
        <v>1.0460051938933945</v>
      </c>
      <c r="BC14" s="1">
        <v>0.82358594659309403</v>
      </c>
      <c r="BD14" s="1">
        <v>0.9121398533108519</v>
      </c>
      <c r="BE14" s="1">
        <v>0.96333582232577719</v>
      </c>
      <c r="BF14" s="1">
        <v>0.48518342960447952</v>
      </c>
      <c r="DM14" s="9">
        <v>1.5</v>
      </c>
      <c r="DN14" s="8">
        <f t="shared" si="2"/>
        <v>1.0170482382192065</v>
      </c>
      <c r="DO14" s="8">
        <f t="shared" si="3"/>
        <v>1.0295440757678209</v>
      </c>
      <c r="DP14" s="8">
        <f t="shared" si="4"/>
        <v>1.0264621833785834</v>
      </c>
      <c r="DQ14" s="8">
        <f t="shared" si="5"/>
        <v>1.0865629535275481</v>
      </c>
      <c r="DR14" s="8">
        <f t="shared" si="6"/>
        <v>0.97036949853998911</v>
      </c>
      <c r="DS14" s="8">
        <f t="shared" si="7"/>
        <v>1.1593059559525511</v>
      </c>
      <c r="DT14" s="8">
        <f t="shared" si="8"/>
        <v>1.0324498176841683</v>
      </c>
      <c r="DU14" s="8">
        <f t="shared" si="9"/>
        <v>1.008149418497974</v>
      </c>
      <c r="DV14" s="8">
        <f t="shared" si="10"/>
        <v>1.0071856400247954</v>
      </c>
      <c r="DW14" s="8">
        <f t="shared" si="11"/>
        <v>0.97745695746528938</v>
      </c>
      <c r="DX14" s="8">
        <f t="shared" si="12"/>
        <v>1.0076356039540288</v>
      </c>
      <c r="DY14" s="8">
        <f t="shared" si="13"/>
        <v>0.97176762134949257</v>
      </c>
      <c r="DZ14" s="8">
        <f t="shared" si="14"/>
        <v>0.9910222676165783</v>
      </c>
      <c r="EA14" s="8">
        <f t="shared" si="15"/>
        <v>0.97949959696835009</v>
      </c>
      <c r="EB14" s="8">
        <f t="shared" si="16"/>
        <v>1.0212968199358718</v>
      </c>
      <c r="EC14" s="8">
        <f t="shared" si="17"/>
        <v>1.0775795535502257</v>
      </c>
      <c r="ED14" s="8">
        <f t="shared" si="18"/>
        <v>1.0152778775101019</v>
      </c>
      <c r="EE14" s="8">
        <f t="shared" si="19"/>
        <v>1.0047931006855633</v>
      </c>
      <c r="EF14" s="8">
        <f t="shared" si="20"/>
        <v>1.0173222609774917</v>
      </c>
      <c r="EG14" s="8">
        <f t="shared" si="21"/>
        <v>1.0035320661386931</v>
      </c>
      <c r="EH14" s="8">
        <f t="shared" si="22"/>
        <v>1.0294984970383068</v>
      </c>
      <c r="EI14" s="8">
        <f t="shared" si="23"/>
        <v>1.0308406893456463</v>
      </c>
      <c r="EJ14" s="8">
        <f t="shared" si="24"/>
        <v>1.0126461632073924</v>
      </c>
      <c r="EK14" s="8">
        <f t="shared" si="25"/>
        <v>1.0025686921472938</v>
      </c>
      <c r="EL14" s="8">
        <f t="shared" si="26"/>
        <v>1.0376561466502152</v>
      </c>
      <c r="EM14" s="8">
        <f t="shared" si="27"/>
        <v>1.0073165650427613</v>
      </c>
      <c r="EN14" s="8">
        <f t="shared" si="28"/>
        <v>1.0256055914275899</v>
      </c>
      <c r="EO14" s="8">
        <f t="shared" si="29"/>
        <v>1.0121768243068425</v>
      </c>
      <c r="EP14" s="8">
        <f t="shared" si="30"/>
        <v>1.016617582620472</v>
      </c>
      <c r="EQ14" s="8">
        <f t="shared" si="31"/>
        <v>1.0164503148856381</v>
      </c>
      <c r="ER14" s="8">
        <f t="shared" si="32"/>
        <v>1.0030176177394072</v>
      </c>
      <c r="ES14" s="8">
        <f t="shared" si="33"/>
        <v>1.046330690016126</v>
      </c>
      <c r="ET14" s="8">
        <f t="shared" si="34"/>
        <v>1.0107920192594453</v>
      </c>
      <c r="EU14" s="8">
        <f t="shared" si="35"/>
        <v>1.0606502009975496</v>
      </c>
      <c r="EV14" s="8">
        <f t="shared" si="36"/>
        <v>1.0085703688051924</v>
      </c>
      <c r="EW14" s="8">
        <f t="shared" si="37"/>
        <v>1.0122970022572999</v>
      </c>
      <c r="EX14" s="8">
        <f t="shared" si="38"/>
        <v>1.2541158719861747</v>
      </c>
      <c r="EY14" s="8">
        <f t="shared" si="39"/>
        <v>1.0367766801339566</v>
      </c>
      <c r="EZ14" s="8">
        <f t="shared" si="40"/>
        <v>1.0722651083942711</v>
      </c>
      <c r="FA14" s="8">
        <f t="shared" si="41"/>
        <v>1.040806198481341</v>
      </c>
      <c r="FB14" s="8">
        <f t="shared" si="42"/>
        <v>1.0241832608835535</v>
      </c>
      <c r="FC14" s="8">
        <f t="shared" si="43"/>
        <v>1.0345646528740171</v>
      </c>
      <c r="FD14" s="8">
        <f t="shared" si="44"/>
        <v>1.0715086111046308</v>
      </c>
      <c r="FE14" s="8">
        <f t="shared" si="45"/>
        <v>1.0034082024132389</v>
      </c>
      <c r="FF14" s="8">
        <f t="shared" si="46"/>
        <v>1.0701511169469535</v>
      </c>
      <c r="FG14" s="8">
        <f t="shared" si="47"/>
        <v>1.0375947610167178</v>
      </c>
      <c r="FH14" s="8">
        <f t="shared" si="48"/>
        <v>0.99321675910590912</v>
      </c>
      <c r="FI14" s="8">
        <f t="shared" si="49"/>
        <v>0.99851966063461584</v>
      </c>
      <c r="FJ14" s="8">
        <f t="shared" si="50"/>
        <v>1.1665870780875482</v>
      </c>
      <c r="FK14" s="8">
        <f t="shared" si="51"/>
        <v>1.0424474982208474</v>
      </c>
      <c r="FL14" s="8">
        <f t="shared" si="52"/>
        <v>1.0372471330879285</v>
      </c>
      <c r="FM14" s="8">
        <f t="shared" si="53"/>
        <v>0.99618354652236041</v>
      </c>
      <c r="FN14" s="8">
        <f t="shared" si="54"/>
        <v>0.96875191476615552</v>
      </c>
      <c r="FO14" s="8">
        <f t="shared" si="55"/>
        <v>0.98724368373695226</v>
      </c>
      <c r="FP14" s="8">
        <f t="shared" si="56"/>
        <v>1.0377181393216495</v>
      </c>
      <c r="FQ14" s="8">
        <f t="shared" si="57"/>
        <v>1.0257523526851851</v>
      </c>
      <c r="FR14" s="8">
        <f t="shared" si="58"/>
        <v>0.63561076081325196</v>
      </c>
      <c r="FT14" s="9">
        <v>1.5</v>
      </c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</row>
    <row r="15" spans="1:293" x14ac:dyDescent="0.25">
      <c r="A15" s="9">
        <v>1.6666666666666667</v>
      </c>
      <c r="B15" s="1">
        <v>0.66425669205709093</v>
      </c>
      <c r="C15" s="1">
        <v>0.91805734382736615</v>
      </c>
      <c r="D15" s="1">
        <v>0.69923476286510233</v>
      </c>
      <c r="E15" s="1">
        <v>0.64727159613526375</v>
      </c>
      <c r="F15" s="1">
        <v>0.72852521539253512</v>
      </c>
      <c r="G15" s="1">
        <v>0.44894281879217163</v>
      </c>
      <c r="H15" s="1">
        <v>0.7775228741633996</v>
      </c>
      <c r="I15" s="1">
        <v>0.83094754058144626</v>
      </c>
      <c r="J15" s="1">
        <v>0.9157318089723242</v>
      </c>
      <c r="K15" s="1">
        <v>0.62435647761300905</v>
      </c>
      <c r="L15" s="1">
        <v>1.1445486147994333</v>
      </c>
      <c r="M15" s="1">
        <v>0.8533732186976255</v>
      </c>
      <c r="N15" s="1">
        <v>0.79798740885201636</v>
      </c>
      <c r="O15" s="1">
        <v>1.1173515039541251</v>
      </c>
      <c r="P15" s="1">
        <v>0.84009052898814529</v>
      </c>
      <c r="Q15" s="1">
        <v>1.1072904355885851</v>
      </c>
      <c r="R15" s="1">
        <v>0.90113014287415383</v>
      </c>
      <c r="S15" s="1">
        <v>1.2113095566233554</v>
      </c>
      <c r="T15" s="1">
        <v>0.88072269843036854</v>
      </c>
      <c r="U15" s="1">
        <v>0.97975798934890412</v>
      </c>
      <c r="V15" s="1">
        <v>0.96783670000888766</v>
      </c>
      <c r="W15" s="1">
        <v>0.97530123767123234</v>
      </c>
      <c r="X15" s="1">
        <v>0.96985889011292947</v>
      </c>
      <c r="Y15" s="1">
        <v>0.99091866231282055</v>
      </c>
      <c r="Z15" s="1">
        <v>0.94050115423138203</v>
      </c>
      <c r="AA15" s="1">
        <v>0.9464384366873374</v>
      </c>
      <c r="AB15" s="4">
        <v>0.98982182264270258</v>
      </c>
      <c r="AC15" s="1">
        <v>1.0149692271095268</v>
      </c>
      <c r="AD15" s="1">
        <v>0.85630055027666929</v>
      </c>
      <c r="AE15" s="1">
        <v>0.7940568788023431</v>
      </c>
      <c r="AF15" s="1">
        <v>1.0670623608630874</v>
      </c>
      <c r="AG15" s="1">
        <v>0.9085155314593284</v>
      </c>
      <c r="AH15" s="1">
        <v>1.0565568570272481</v>
      </c>
      <c r="AI15" s="1">
        <v>0.50720581112824392</v>
      </c>
      <c r="AJ15" s="1">
        <v>1.08851536719374</v>
      </c>
      <c r="AK15" s="1">
        <v>1.0509178852371532</v>
      </c>
      <c r="AL15" s="1">
        <v>0.39416029177746592</v>
      </c>
      <c r="AM15" s="1">
        <v>0.73957464618081881</v>
      </c>
      <c r="AN15" s="1">
        <v>0.80891825688006158</v>
      </c>
      <c r="AO15" s="1">
        <v>0.8324411531792385</v>
      </c>
      <c r="AP15" s="1">
        <v>0.88443112255992684</v>
      </c>
      <c r="AQ15" s="1">
        <v>0.88872347582173761</v>
      </c>
      <c r="AR15" s="1">
        <v>0.87944081899455573</v>
      </c>
      <c r="AS15" s="1">
        <v>0.93343456935093228</v>
      </c>
      <c r="AT15" s="1">
        <v>0.95989603330322071</v>
      </c>
      <c r="AU15" s="1">
        <v>0.91868055150691719</v>
      </c>
      <c r="AV15" s="1">
        <v>0.9742393449326846</v>
      </c>
      <c r="AW15" s="1">
        <v>1.0122856204087389</v>
      </c>
      <c r="AX15" s="1">
        <v>0.15373248595605807</v>
      </c>
      <c r="AY15" s="1">
        <v>0.74292837425488822</v>
      </c>
      <c r="AZ15" s="1">
        <v>0.93434407132394148</v>
      </c>
      <c r="BA15" s="1">
        <v>0.91223739223079647</v>
      </c>
      <c r="BB15" s="1">
        <v>1.0560041992123881</v>
      </c>
      <c r="BC15" s="1">
        <v>0.85088122608167283</v>
      </c>
      <c r="BD15" s="1">
        <v>0.90854764297847568</v>
      </c>
      <c r="BE15" s="1">
        <v>0.95758890599994273</v>
      </c>
      <c r="BF15" s="1">
        <v>0.55054124961417861</v>
      </c>
      <c r="DM15" s="9">
        <v>1.6666666666666667</v>
      </c>
      <c r="DN15" s="8">
        <f t="shared" si="2"/>
        <v>1.0218433329144492</v>
      </c>
      <c r="DO15" s="8">
        <f t="shared" si="3"/>
        <v>1.0169280035728068</v>
      </c>
      <c r="DP15" s="8">
        <f t="shared" si="4"/>
        <v>1.0098669251835943</v>
      </c>
      <c r="DQ15" s="8">
        <f t="shared" si="5"/>
        <v>1.0736148223526054</v>
      </c>
      <c r="DR15" s="8">
        <f t="shared" si="6"/>
        <v>0.97894123567475022</v>
      </c>
      <c r="DS15" s="8">
        <f t="shared" si="7"/>
        <v>1.0940637512813358</v>
      </c>
      <c r="DT15" s="8">
        <f t="shared" si="8"/>
        <v>1.0506973451595492</v>
      </c>
      <c r="DU15" s="8">
        <f t="shared" si="9"/>
        <v>0.99610819927203376</v>
      </c>
      <c r="DV15" s="8">
        <f t="shared" si="10"/>
        <v>1.0279821547239185</v>
      </c>
      <c r="DW15" s="8">
        <f t="shared" si="11"/>
        <v>1.0213045035905575</v>
      </c>
      <c r="DX15" s="8">
        <f t="shared" si="12"/>
        <v>1.0036062098772467</v>
      </c>
      <c r="DY15" s="8">
        <f t="shared" si="13"/>
        <v>0.98576414992825656</v>
      </c>
      <c r="DZ15" s="8">
        <f t="shared" si="14"/>
        <v>1.0052946115553152</v>
      </c>
      <c r="EA15" s="8">
        <f t="shared" si="15"/>
        <v>0.97823084349233169</v>
      </c>
      <c r="EB15" s="8">
        <f t="shared" si="16"/>
        <v>1.0287272236636786</v>
      </c>
      <c r="EC15" s="8">
        <f t="shared" si="17"/>
        <v>1.1111486285917818</v>
      </c>
      <c r="ED15" s="8">
        <f t="shared" si="18"/>
        <v>1.013092698753153</v>
      </c>
      <c r="EE15" s="8">
        <f t="shared" si="19"/>
        <v>1.0115443827269235</v>
      </c>
      <c r="EF15" s="8">
        <f t="shared" si="20"/>
        <v>1.0292883153513799</v>
      </c>
      <c r="EG15" s="8">
        <f t="shared" si="21"/>
        <v>1.0555972035594721</v>
      </c>
      <c r="EH15" s="8">
        <f t="shared" si="22"/>
        <v>1.0168996374968982</v>
      </c>
      <c r="EI15" s="8">
        <f t="shared" si="23"/>
        <v>1.0264898534515614</v>
      </c>
      <c r="EJ15" s="8">
        <f t="shared" si="24"/>
        <v>1.0076154295576136</v>
      </c>
      <c r="EK15" s="8">
        <f t="shared" si="25"/>
        <v>1.0022267158636013</v>
      </c>
      <c r="EL15" s="8">
        <f t="shared" si="26"/>
        <v>1.0294484447397885</v>
      </c>
      <c r="EM15" s="8">
        <f t="shared" si="27"/>
        <v>1.0015230231118459</v>
      </c>
      <c r="EN15" s="8">
        <f t="shared" si="28"/>
        <v>1.0168135617469902</v>
      </c>
      <c r="EO15" s="8">
        <f t="shared" si="29"/>
        <v>1.010167893651174</v>
      </c>
      <c r="EP15" s="8">
        <f t="shared" si="30"/>
        <v>1.0367164110787288</v>
      </c>
      <c r="EQ15" s="8">
        <f t="shared" si="31"/>
        <v>1.0195878194661505</v>
      </c>
      <c r="ER15" s="8">
        <f t="shared" si="32"/>
        <v>0.98794434398064446</v>
      </c>
      <c r="ES15" s="8">
        <f t="shared" si="33"/>
        <v>1.0546910002114935</v>
      </c>
      <c r="ET15" s="8">
        <f t="shared" si="34"/>
        <v>1.0245264056291974</v>
      </c>
      <c r="EU15" s="8">
        <f t="shared" si="35"/>
        <v>1.0413615538867684</v>
      </c>
      <c r="EV15" s="8">
        <f t="shared" si="36"/>
        <v>1.0093252887045272</v>
      </c>
      <c r="EW15" s="8">
        <f t="shared" si="37"/>
        <v>1.0181348738037568</v>
      </c>
      <c r="EX15" s="8">
        <f t="shared" si="38"/>
        <v>1.237857170224882</v>
      </c>
      <c r="EY15" s="8">
        <f t="shared" si="39"/>
        <v>1.0607528618732154</v>
      </c>
      <c r="EZ15" s="8">
        <f t="shared" si="40"/>
        <v>1.0776011514246704</v>
      </c>
      <c r="FA15" s="8">
        <f t="shared" si="41"/>
        <v>1.0368956334330144</v>
      </c>
      <c r="FB15" s="8">
        <f t="shared" si="42"/>
        <v>1.0198062576183331</v>
      </c>
      <c r="FC15" s="8">
        <f t="shared" si="43"/>
        <v>1.0460695896807302</v>
      </c>
      <c r="FD15" s="8">
        <f t="shared" si="44"/>
        <v>1.0679013325766573</v>
      </c>
      <c r="FE15" s="8">
        <f t="shared" si="45"/>
        <v>1.0189118324700255</v>
      </c>
      <c r="FF15" s="8">
        <f t="shared" si="46"/>
        <v>1.0655457220569289</v>
      </c>
      <c r="FG15" s="8">
        <f t="shared" si="47"/>
        <v>1.0549129704856859</v>
      </c>
      <c r="FH15" s="8">
        <f t="shared" si="48"/>
        <v>0.99826662129689059</v>
      </c>
      <c r="FI15" s="8">
        <f t="shared" si="49"/>
        <v>0.99560165180347748</v>
      </c>
      <c r="FJ15" s="8">
        <f t="shared" si="50"/>
        <v>1.7111604014834663</v>
      </c>
      <c r="FK15" s="8">
        <f t="shared" si="51"/>
        <v>1.0368152501331567</v>
      </c>
      <c r="FL15" s="8">
        <f t="shared" si="52"/>
        <v>1.0378352907529749</v>
      </c>
      <c r="FM15" s="8">
        <f t="shared" si="53"/>
        <v>0.99744947520307725</v>
      </c>
      <c r="FN15" s="8">
        <f t="shared" si="54"/>
        <v>0.97801243814126138</v>
      </c>
      <c r="FO15" s="8">
        <f t="shared" si="55"/>
        <v>1.0199629067669294</v>
      </c>
      <c r="FP15" s="8">
        <f t="shared" si="56"/>
        <v>1.033631373669831</v>
      </c>
      <c r="FQ15" s="8">
        <f t="shared" si="57"/>
        <v>1.0196330817048145</v>
      </c>
      <c r="FR15" s="8">
        <f t="shared" si="58"/>
        <v>0.72123226222216341</v>
      </c>
      <c r="FT15" s="9">
        <v>1.6666666666666667</v>
      </c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</row>
    <row r="16" spans="1:293" x14ac:dyDescent="0.25">
      <c r="A16" s="9">
        <v>1.8333333333333333</v>
      </c>
      <c r="B16" s="1">
        <v>0.67550046606334968</v>
      </c>
      <c r="C16" s="1">
        <v>0.90952630716741834</v>
      </c>
      <c r="D16" s="1">
        <v>0.69491257716960309</v>
      </c>
      <c r="E16" s="1">
        <v>0.66830655728881549</v>
      </c>
      <c r="F16" s="1">
        <v>0.78873161445216022</v>
      </c>
      <c r="G16" s="1">
        <v>0.39730511957347936</v>
      </c>
      <c r="H16" s="1">
        <v>0.7878948018712898</v>
      </c>
      <c r="I16" s="1">
        <v>0.84297872905378823</v>
      </c>
      <c r="J16" s="1">
        <v>0.92666105521126541</v>
      </c>
      <c r="K16" s="1">
        <v>0.58934548730777292</v>
      </c>
      <c r="L16" s="1">
        <v>1.1381053477079688</v>
      </c>
      <c r="M16" s="1">
        <v>0.85469667789310344</v>
      </c>
      <c r="N16" s="1">
        <v>0.79440590552954193</v>
      </c>
      <c r="O16" s="1">
        <v>1.1157631631641987</v>
      </c>
      <c r="P16" s="1">
        <v>0.86506017677785041</v>
      </c>
      <c r="Q16" s="1">
        <v>1.1539878830222861</v>
      </c>
      <c r="R16" s="1">
        <v>0.90918866931078546</v>
      </c>
      <c r="S16" s="1">
        <v>1.2275411203608153</v>
      </c>
      <c r="T16" s="1">
        <v>0.91615451408215542</v>
      </c>
      <c r="U16" s="1">
        <v>1.0022431357090948</v>
      </c>
      <c r="V16" s="1">
        <v>0.97539006895252289</v>
      </c>
      <c r="W16" s="1">
        <v>0.9761468386697445</v>
      </c>
      <c r="X16" s="1">
        <v>0.97250935132051342</v>
      </c>
      <c r="Y16" s="1">
        <v>0.99282094102036145</v>
      </c>
      <c r="Z16" s="1">
        <v>0.93199200628168366</v>
      </c>
      <c r="AA16" s="1">
        <v>0.9488811327549963</v>
      </c>
      <c r="AB16" s="4">
        <v>0.99322217383628408</v>
      </c>
      <c r="AC16" s="1">
        <v>1.015342502024781</v>
      </c>
      <c r="AD16" s="1">
        <v>0.85825503351898469</v>
      </c>
      <c r="AE16" s="1">
        <v>0.80463053345127811</v>
      </c>
      <c r="AF16" s="1">
        <v>1.0689425218406794</v>
      </c>
      <c r="AG16" s="1">
        <v>0.91979045228193501</v>
      </c>
      <c r="AH16" s="1">
        <v>1.0711954932529202</v>
      </c>
      <c r="AI16" s="1">
        <v>0.5192063404864864</v>
      </c>
      <c r="AJ16" s="1">
        <v>1.0851074380156958</v>
      </c>
      <c r="AK16" s="1">
        <v>1.0644408304130928</v>
      </c>
      <c r="AL16" s="1">
        <v>0.44493948007155715</v>
      </c>
      <c r="AM16" s="1">
        <v>0.75180220535793318</v>
      </c>
      <c r="AN16" s="1">
        <v>0.81722161072871335</v>
      </c>
      <c r="AO16" s="1">
        <v>0.85270719226121772</v>
      </c>
      <c r="AP16" s="1">
        <v>0.8848922140853166</v>
      </c>
      <c r="AQ16" s="1">
        <v>0.89869127954236128</v>
      </c>
      <c r="AR16" s="1">
        <v>0.88226160174110635</v>
      </c>
      <c r="AS16" s="1">
        <v>0.94789775073246785</v>
      </c>
      <c r="AT16" s="1">
        <v>0.94669280378277876</v>
      </c>
      <c r="AU16" s="1">
        <v>0.92234985989457252</v>
      </c>
      <c r="AV16" s="1">
        <v>0.97656764715913669</v>
      </c>
      <c r="AW16" s="1">
        <v>1.0109474963197833</v>
      </c>
      <c r="AX16" s="1">
        <v>0.17115708880380845</v>
      </c>
      <c r="AY16" s="1">
        <v>0.73140806995155039</v>
      </c>
      <c r="AZ16" s="1">
        <v>0.90316116083727815</v>
      </c>
      <c r="BA16" s="1">
        <v>0.88907229888759154</v>
      </c>
      <c r="BB16" s="1">
        <v>1.0602810392913187</v>
      </c>
      <c r="BC16" s="1">
        <v>0.86572931192544067</v>
      </c>
      <c r="BD16" s="1">
        <v>0.92712562686491518</v>
      </c>
      <c r="BE16" s="1">
        <v>0.95651957052050707</v>
      </c>
      <c r="BF16" s="1">
        <v>0.74814255478636915</v>
      </c>
      <c r="DM16" s="9">
        <v>1.8333333333333333</v>
      </c>
      <c r="DN16" s="8">
        <f t="shared" si="2"/>
        <v>1.0391399226853579</v>
      </c>
      <c r="DO16" s="8">
        <f t="shared" si="3"/>
        <v>1.0074782125141792</v>
      </c>
      <c r="DP16" s="8">
        <f t="shared" si="4"/>
        <v>1.0036246263017403</v>
      </c>
      <c r="DQ16" s="8">
        <f t="shared" si="5"/>
        <v>1.1085050387886517</v>
      </c>
      <c r="DR16" s="8">
        <f t="shared" si="6"/>
        <v>1.0598423842495459</v>
      </c>
      <c r="DS16" s="8">
        <f t="shared" si="7"/>
        <v>0.96822381677312197</v>
      </c>
      <c r="DT16" s="8">
        <f t="shared" si="8"/>
        <v>1.0647133404041813</v>
      </c>
      <c r="DU16" s="8">
        <f t="shared" si="9"/>
        <v>1.0105307288530239</v>
      </c>
      <c r="DV16" s="8">
        <f t="shared" si="10"/>
        <v>1.0402511072579836</v>
      </c>
      <c r="DW16" s="8">
        <f t="shared" si="11"/>
        <v>0.96403452505104437</v>
      </c>
      <c r="DX16" s="8">
        <f t="shared" si="12"/>
        <v>0.99795638183038426</v>
      </c>
      <c r="DY16" s="8">
        <f t="shared" si="13"/>
        <v>0.98729292842775773</v>
      </c>
      <c r="DZ16" s="8">
        <f t="shared" si="14"/>
        <v>1.0007826782197622</v>
      </c>
      <c r="EA16" s="8">
        <f t="shared" si="15"/>
        <v>0.97684026591205864</v>
      </c>
      <c r="EB16" s="8">
        <f t="shared" si="16"/>
        <v>1.0593036384192434</v>
      </c>
      <c r="EC16" s="8">
        <f t="shared" si="17"/>
        <v>1.1580087865115172</v>
      </c>
      <c r="ED16" s="8">
        <f t="shared" si="18"/>
        <v>1.0221524714843386</v>
      </c>
      <c r="EE16" s="8">
        <f t="shared" si="19"/>
        <v>1.0250990905484907</v>
      </c>
      <c r="EF16" s="8">
        <f t="shared" si="20"/>
        <v>1.0706969833771554</v>
      </c>
      <c r="EG16" s="8">
        <f t="shared" si="21"/>
        <v>1.0798228367030365</v>
      </c>
      <c r="EH16" s="8">
        <f t="shared" si="22"/>
        <v>1.0248359124290147</v>
      </c>
      <c r="EI16" s="8">
        <f t="shared" si="23"/>
        <v>1.0273798357580679</v>
      </c>
      <c r="EJ16" s="8">
        <f t="shared" si="24"/>
        <v>1.0103690730365062</v>
      </c>
      <c r="EK16" s="8">
        <f t="shared" si="25"/>
        <v>1.0041507027802126</v>
      </c>
      <c r="EL16" s="8">
        <f t="shared" si="26"/>
        <v>1.0201345496068936</v>
      </c>
      <c r="EM16" s="8">
        <f t="shared" si="27"/>
        <v>1.0041078889154664</v>
      </c>
      <c r="EN16" s="8">
        <f t="shared" si="28"/>
        <v>1.0203066381060313</v>
      </c>
      <c r="EO16" s="8">
        <f t="shared" si="29"/>
        <v>1.0105394027815238</v>
      </c>
      <c r="EP16" s="8">
        <f t="shared" si="30"/>
        <v>1.0390826887271922</v>
      </c>
      <c r="EQ16" s="8">
        <f t="shared" si="31"/>
        <v>1.033164642204033</v>
      </c>
      <c r="ER16" s="8">
        <f t="shared" si="32"/>
        <v>0.98968509922767867</v>
      </c>
      <c r="ES16" s="8">
        <f t="shared" si="33"/>
        <v>1.0677799977111833</v>
      </c>
      <c r="ET16" s="8">
        <f t="shared" si="34"/>
        <v>1.0387212587086605</v>
      </c>
      <c r="EU16" s="8">
        <f t="shared" si="35"/>
        <v>1.0660002501039207</v>
      </c>
      <c r="EV16" s="8">
        <f t="shared" si="36"/>
        <v>1.0061652882073531</v>
      </c>
      <c r="EW16" s="8">
        <f t="shared" si="37"/>
        <v>1.0312359754916907</v>
      </c>
      <c r="EX16" s="8">
        <f t="shared" si="38"/>
        <v>1.3973287954476685</v>
      </c>
      <c r="EY16" s="8">
        <f t="shared" si="39"/>
        <v>1.0782905349909022</v>
      </c>
      <c r="EZ16" s="8">
        <f t="shared" si="40"/>
        <v>1.0886624713935189</v>
      </c>
      <c r="FA16" s="8">
        <f t="shared" si="41"/>
        <v>1.0621391805003739</v>
      </c>
      <c r="FB16" s="8">
        <f t="shared" si="42"/>
        <v>1.0203379259539815</v>
      </c>
      <c r="FC16" s="8">
        <f t="shared" si="43"/>
        <v>1.0578021663839727</v>
      </c>
      <c r="FD16" s="8">
        <f t="shared" si="44"/>
        <v>1.0713265973459165</v>
      </c>
      <c r="FE16" s="8">
        <f t="shared" si="45"/>
        <v>1.0346994485801231</v>
      </c>
      <c r="FF16" s="8">
        <f t="shared" si="46"/>
        <v>1.050889296522562</v>
      </c>
      <c r="FG16" s="8">
        <f t="shared" si="47"/>
        <v>1.0591264057265868</v>
      </c>
      <c r="FH16" s="8">
        <f t="shared" si="48"/>
        <v>1.0006523455124516</v>
      </c>
      <c r="FI16" s="8">
        <f t="shared" si="49"/>
        <v>0.99428558198442352</v>
      </c>
      <c r="FJ16" s="8">
        <f t="shared" si="50"/>
        <v>1.9051095867790777</v>
      </c>
      <c r="FK16" s="8">
        <f t="shared" si="51"/>
        <v>1.020737755179683</v>
      </c>
      <c r="FL16" s="8">
        <f t="shared" si="52"/>
        <v>1.0031984519644619</v>
      </c>
      <c r="FM16" s="8">
        <f t="shared" si="53"/>
        <v>0.9721205307912435</v>
      </c>
      <c r="FN16" s="8">
        <f t="shared" si="54"/>
        <v>0.98197340988385007</v>
      </c>
      <c r="FO16" s="8">
        <f t="shared" si="55"/>
        <v>1.0377615093602373</v>
      </c>
      <c r="FP16" s="8">
        <f t="shared" si="56"/>
        <v>1.054767069913128</v>
      </c>
      <c r="FQ16" s="8">
        <f t="shared" si="57"/>
        <v>1.0184944617568998</v>
      </c>
      <c r="FR16" s="8">
        <f t="shared" si="58"/>
        <v>0.98009830804028708</v>
      </c>
      <c r="FT16" s="9">
        <v>1.8333333333333333</v>
      </c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</row>
    <row r="17" spans="1:236" x14ac:dyDescent="0.25">
      <c r="A17" s="9">
        <v>2</v>
      </c>
      <c r="B17" s="1">
        <v>0.68095307107082848</v>
      </c>
      <c r="C17" s="1">
        <v>0.91099778436433654</v>
      </c>
      <c r="D17" s="1">
        <v>0.68884606141933946</v>
      </c>
      <c r="E17" s="1">
        <v>0.70498176308732341</v>
      </c>
      <c r="F17" s="1">
        <v>0.7361051171248032</v>
      </c>
      <c r="G17" s="1">
        <v>0.31720465955876403</v>
      </c>
      <c r="H17" s="1">
        <v>0.81147717973437072</v>
      </c>
      <c r="I17" s="1">
        <v>0.86282441049818337</v>
      </c>
      <c r="J17" s="1">
        <v>0.94463119175323929</v>
      </c>
      <c r="K17" s="1">
        <v>0.60078562587926931</v>
      </c>
      <c r="L17" s="1">
        <v>1.1394971690659152</v>
      </c>
      <c r="M17" s="1">
        <v>0.86237947068041132</v>
      </c>
      <c r="N17" s="1">
        <v>0.81164374120591698</v>
      </c>
      <c r="O17" s="1">
        <v>1.0982748692584465</v>
      </c>
      <c r="P17" s="1">
        <v>0.87365726196601712</v>
      </c>
      <c r="Q17" s="1">
        <v>1.1866491034816931</v>
      </c>
      <c r="R17" s="1">
        <v>0.90964198930494256</v>
      </c>
      <c r="S17" s="1">
        <v>1.2212468487404993</v>
      </c>
      <c r="T17" s="1">
        <v>0.92127351664254731</v>
      </c>
      <c r="U17" s="1">
        <v>0.98438263468874121</v>
      </c>
      <c r="V17" s="1">
        <v>0.97719974857260017</v>
      </c>
      <c r="W17" s="1">
        <v>0.97191668202069947</v>
      </c>
      <c r="X17" s="1">
        <v>0.96919287346140204</v>
      </c>
      <c r="Y17" s="1">
        <v>0.98306199554464568</v>
      </c>
      <c r="Z17" s="1">
        <v>0.93395110176963858</v>
      </c>
      <c r="AA17" s="1">
        <v>0.94710141412751492</v>
      </c>
      <c r="AB17" s="4">
        <v>1.0034338174122532</v>
      </c>
      <c r="AC17" s="1">
        <v>1.0177118994815042</v>
      </c>
      <c r="AD17" s="1">
        <v>0.86567343535226071</v>
      </c>
      <c r="AE17" s="1">
        <v>0.80549559715176322</v>
      </c>
      <c r="AF17" s="1">
        <v>1.0894597785086551</v>
      </c>
      <c r="AG17" s="1">
        <v>0.92176087049955735</v>
      </c>
      <c r="AH17" s="1">
        <v>1.0786347837060517</v>
      </c>
      <c r="AI17" s="1">
        <v>0.49733440794646316</v>
      </c>
      <c r="AJ17" s="1">
        <v>1.094484269959674</v>
      </c>
      <c r="AK17" s="1">
        <v>1.0649180610677036</v>
      </c>
      <c r="AL17" s="1">
        <v>0.48386505857149176</v>
      </c>
      <c r="AM17" s="1">
        <v>0.76609891061015556</v>
      </c>
      <c r="AN17" s="1">
        <v>0.81330102522627834</v>
      </c>
      <c r="AO17" s="1">
        <v>0.85053577841374062</v>
      </c>
      <c r="AP17" s="1">
        <v>0.89446227021690139</v>
      </c>
      <c r="AQ17" s="1">
        <v>0.91681549841960985</v>
      </c>
      <c r="AR17" s="1">
        <v>0.90821578332675201</v>
      </c>
      <c r="AS17" s="1">
        <v>0.95108152911057797</v>
      </c>
      <c r="AT17" s="1">
        <v>0.95524950061201863</v>
      </c>
      <c r="AU17" s="1">
        <v>0.94364042386596492</v>
      </c>
      <c r="AV17" s="1">
        <v>0.97794192031810223</v>
      </c>
      <c r="AW17" s="1">
        <v>1.0106327122581478</v>
      </c>
      <c r="AX17" s="1">
        <v>0.22912041629430627</v>
      </c>
      <c r="AY17" s="1">
        <v>0.73100945918023563</v>
      </c>
      <c r="AZ17" s="1">
        <v>0.93312327650500115</v>
      </c>
      <c r="BA17" s="1">
        <v>0.90573744472099793</v>
      </c>
      <c r="BB17" s="1">
        <v>1.0335802400919591</v>
      </c>
      <c r="BC17" s="1">
        <v>0.84221603242120224</v>
      </c>
      <c r="BD17" s="1">
        <v>0.92545152583081203</v>
      </c>
      <c r="BE17" s="1">
        <v>0.9632775811280373</v>
      </c>
      <c r="BF17" s="1">
        <v>0.86611071916751126</v>
      </c>
      <c r="DM17" s="9">
        <v>2</v>
      </c>
      <c r="DN17" s="8">
        <f t="shared" si="2"/>
        <v>1.0475278066773934</v>
      </c>
      <c r="DO17" s="8">
        <f t="shared" si="3"/>
        <v>1.009108161207718</v>
      </c>
      <c r="DP17" s="8">
        <f t="shared" si="4"/>
        <v>0.99486308592552408</v>
      </c>
      <c r="DQ17" s="8">
        <f t="shared" si="5"/>
        <v>1.1693373768569544</v>
      </c>
      <c r="DR17" s="8">
        <f t="shared" si="6"/>
        <v>0.98912657752881572</v>
      </c>
      <c r="DS17" s="8">
        <f t="shared" si="7"/>
        <v>0.77302076174078649</v>
      </c>
      <c r="DT17" s="8">
        <f t="shared" si="8"/>
        <v>1.0965811383000943</v>
      </c>
      <c r="DU17" s="8">
        <f t="shared" si="9"/>
        <v>1.0343209743757078</v>
      </c>
      <c r="DV17" s="8">
        <f t="shared" si="10"/>
        <v>1.0604240219717715</v>
      </c>
      <c r="DW17" s="8">
        <f t="shared" si="11"/>
        <v>0.98274797716327067</v>
      </c>
      <c r="DX17" s="8">
        <f t="shared" si="12"/>
        <v>0.9991768110369843</v>
      </c>
      <c r="DY17" s="8">
        <f t="shared" si="13"/>
        <v>0.99616761717486146</v>
      </c>
      <c r="DZ17" s="8">
        <f t="shared" si="14"/>
        <v>1.0224986891844783</v>
      </c>
      <c r="EA17" s="8">
        <f t="shared" si="15"/>
        <v>0.96152942734592728</v>
      </c>
      <c r="EB17" s="8">
        <f t="shared" si="16"/>
        <v>1.0698311414347519</v>
      </c>
      <c r="EC17" s="8">
        <f t="shared" si="17"/>
        <v>1.1907838102588442</v>
      </c>
      <c r="ED17" s="8">
        <f t="shared" si="18"/>
        <v>1.0226621150468262</v>
      </c>
      <c r="EE17" s="8">
        <f t="shared" si="19"/>
        <v>1.0198428494282301</v>
      </c>
      <c r="EF17" s="8">
        <f t="shared" si="20"/>
        <v>1.0766794901651098</v>
      </c>
      <c r="EG17" s="8">
        <f t="shared" si="21"/>
        <v>1.0605798245140923</v>
      </c>
      <c r="EH17" s="8">
        <f t="shared" si="22"/>
        <v>1.0267373308703958</v>
      </c>
      <c r="EI17" s="8">
        <f t="shared" si="23"/>
        <v>1.0229276596395145</v>
      </c>
      <c r="EJ17" s="8">
        <f t="shared" si="24"/>
        <v>1.0069234849239532</v>
      </c>
      <c r="EK17" s="8">
        <f t="shared" si="25"/>
        <v>0.99428039127392787</v>
      </c>
      <c r="EL17" s="8">
        <f t="shared" si="26"/>
        <v>1.0222789252879847</v>
      </c>
      <c r="EM17" s="8">
        <f t="shared" si="27"/>
        <v>1.0022245871485578</v>
      </c>
      <c r="EN17" s="8">
        <f t="shared" si="28"/>
        <v>1.0307967459600385</v>
      </c>
      <c r="EO17" s="8">
        <f t="shared" si="29"/>
        <v>1.0128975917533183</v>
      </c>
      <c r="EP17" s="8">
        <f t="shared" si="30"/>
        <v>1.0480640900845182</v>
      </c>
      <c r="EQ17" s="8">
        <f t="shared" si="31"/>
        <v>1.0342754044625344</v>
      </c>
      <c r="ER17" s="8">
        <f t="shared" si="32"/>
        <v>1.0086810908609423</v>
      </c>
      <c r="ES17" s="8">
        <f t="shared" si="33"/>
        <v>1.0700674460693207</v>
      </c>
      <c r="ET17" s="8">
        <f t="shared" si="34"/>
        <v>1.0459350205215583</v>
      </c>
      <c r="EU17" s="8">
        <f t="shared" si="35"/>
        <v>1.0210942392565288</v>
      </c>
      <c r="EV17" s="8">
        <f t="shared" si="36"/>
        <v>1.014859950583493</v>
      </c>
      <c r="EW17" s="8">
        <f t="shared" si="37"/>
        <v>1.0316983191049576</v>
      </c>
      <c r="EX17" s="8">
        <f t="shared" si="38"/>
        <v>1.5195742561307028</v>
      </c>
      <c r="EY17" s="8">
        <f t="shared" si="39"/>
        <v>1.0987959310181545</v>
      </c>
      <c r="EZ17" s="8">
        <f t="shared" si="40"/>
        <v>1.083439660045463</v>
      </c>
      <c r="FA17" s="8">
        <f t="shared" si="41"/>
        <v>1.0594344493272141</v>
      </c>
      <c r="FB17" s="8">
        <f t="shared" si="42"/>
        <v>1.0313728193219358</v>
      </c>
      <c r="FC17" s="8">
        <f t="shared" si="43"/>
        <v>1.0791352297270749</v>
      </c>
      <c r="FD17" s="8">
        <f t="shared" si="44"/>
        <v>1.1028426522101145</v>
      </c>
      <c r="FE17" s="8">
        <f t="shared" si="45"/>
        <v>1.038174774615749</v>
      </c>
      <c r="FF17" s="8">
        <f t="shared" si="46"/>
        <v>1.0603877748837645</v>
      </c>
      <c r="FG17" s="8">
        <f t="shared" si="47"/>
        <v>1.083574177093398</v>
      </c>
      <c r="FH17" s="8">
        <f t="shared" si="48"/>
        <v>1.0020605118221735</v>
      </c>
      <c r="FI17" s="8">
        <f t="shared" si="49"/>
        <v>0.99397598603106085</v>
      </c>
      <c r="FJ17" s="8">
        <f t="shared" si="50"/>
        <v>2.5502858494481675</v>
      </c>
      <c r="FK17" s="8">
        <f t="shared" si="51"/>
        <v>1.0201814623513454</v>
      </c>
      <c r="FL17" s="8">
        <f t="shared" si="52"/>
        <v>1.0364792764272572</v>
      </c>
      <c r="FM17" s="8">
        <f t="shared" si="53"/>
        <v>0.99034236768072326</v>
      </c>
      <c r="FN17" s="8">
        <f t="shared" si="54"/>
        <v>0.95724461264538963</v>
      </c>
      <c r="FO17" s="8">
        <f t="shared" si="55"/>
        <v>1.0095758211870394</v>
      </c>
      <c r="FP17" s="8">
        <f t="shared" si="56"/>
        <v>1.052862488062176</v>
      </c>
      <c r="FQ17" s="8">
        <f t="shared" si="57"/>
        <v>1.0256903379191811</v>
      </c>
      <c r="FR17" s="8">
        <f t="shared" si="58"/>
        <v>1.1346415800048006</v>
      </c>
      <c r="FT17" s="9">
        <v>2</v>
      </c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</row>
    <row r="18" spans="1:236" x14ac:dyDescent="0.25">
      <c r="A18" s="9">
        <v>2.1666666666666665</v>
      </c>
      <c r="B18" s="1">
        <v>0.69217528573290077</v>
      </c>
      <c r="C18" s="1">
        <v>0.91581279117943049</v>
      </c>
      <c r="D18" s="1">
        <v>0.68241796444257885</v>
      </c>
      <c r="E18" s="1">
        <v>0.72324810062313982</v>
      </c>
      <c r="F18" s="1">
        <v>0.68025889251541272</v>
      </c>
      <c r="G18" s="1">
        <v>0.44835027775295472</v>
      </c>
      <c r="H18" s="1">
        <v>0.76875755057197159</v>
      </c>
      <c r="I18" s="1">
        <v>0.84186701850386469</v>
      </c>
      <c r="J18" s="1">
        <v>0.91474595366650602</v>
      </c>
      <c r="K18" s="1">
        <v>0.59897358098206499</v>
      </c>
      <c r="L18" s="1">
        <v>1.1346734494615329</v>
      </c>
      <c r="M18" s="1">
        <v>0.85975498380124427</v>
      </c>
      <c r="N18" s="1">
        <v>0.81266689139486603</v>
      </c>
      <c r="O18" s="1">
        <v>1.0808849981794206</v>
      </c>
      <c r="P18" s="1">
        <v>0.88399694420737673</v>
      </c>
      <c r="Q18" s="1">
        <v>1.2133830131297785</v>
      </c>
      <c r="R18" s="1">
        <v>0.92152593938643801</v>
      </c>
      <c r="S18" s="1">
        <v>1.1929572654529241</v>
      </c>
      <c r="T18" s="1">
        <v>0.92784593120338454</v>
      </c>
      <c r="U18" s="1">
        <v>0.98834620580349275</v>
      </c>
      <c r="V18" s="1">
        <v>0.9787831083761791</v>
      </c>
      <c r="W18" s="1">
        <v>0.96072591664344476</v>
      </c>
      <c r="X18" s="1">
        <v>0.95855409969221561</v>
      </c>
      <c r="Y18" s="1">
        <v>0.96828345359257473</v>
      </c>
      <c r="Z18" s="1">
        <v>0.92458988880486026</v>
      </c>
      <c r="AA18" s="1">
        <v>0.93221919718992907</v>
      </c>
      <c r="AB18" s="4">
        <v>0.99675923224093288</v>
      </c>
      <c r="AC18" s="1">
        <v>1.0229932405017217</v>
      </c>
      <c r="AD18" s="1">
        <v>0.86622276740322857</v>
      </c>
      <c r="AE18" s="1">
        <v>0.80318124116698131</v>
      </c>
      <c r="AF18" s="1">
        <v>1.0838808008419007</v>
      </c>
      <c r="AG18" s="1">
        <v>0.92311778382827259</v>
      </c>
      <c r="AH18" s="1">
        <v>1.0739417874672279</v>
      </c>
      <c r="AI18" s="1">
        <v>0.52358400109173242</v>
      </c>
      <c r="AJ18" s="1">
        <v>1.09447897869193</v>
      </c>
      <c r="AK18" s="1">
        <v>1.0720630847787616</v>
      </c>
      <c r="AL18" s="1">
        <v>0.49732826202949193</v>
      </c>
      <c r="AM18" s="1">
        <v>0.7733855871748555</v>
      </c>
      <c r="AN18" s="1">
        <v>0.80493392201986247</v>
      </c>
      <c r="AO18" s="1">
        <v>0.8679881291686018</v>
      </c>
      <c r="AP18" s="1">
        <v>0.89520924420758896</v>
      </c>
      <c r="AQ18" s="1">
        <v>0.91076036102362756</v>
      </c>
      <c r="AR18" s="1">
        <v>0.9070517064195367</v>
      </c>
      <c r="AS18" s="1">
        <v>0.95285773555470632</v>
      </c>
      <c r="AT18" s="1">
        <v>0.94987945047678235</v>
      </c>
      <c r="AU18" s="1">
        <v>0.96797781042927544</v>
      </c>
      <c r="AV18" s="1">
        <v>0.97559540870450878</v>
      </c>
      <c r="AW18" s="1">
        <v>1.0109887412030139</v>
      </c>
      <c r="AX18" s="1">
        <v>0.28951351720413626</v>
      </c>
      <c r="AY18" s="1">
        <v>0.73628003728591285</v>
      </c>
      <c r="AZ18" s="1">
        <v>0.92666698215544163</v>
      </c>
      <c r="BA18" s="1">
        <v>0.9222226951250021</v>
      </c>
      <c r="BB18" s="1">
        <v>1.0350763192616492</v>
      </c>
      <c r="BC18" s="1">
        <v>0.84714891425648742</v>
      </c>
      <c r="BD18" s="1">
        <v>0.93609653660662751</v>
      </c>
      <c r="BE18" s="1">
        <v>0.97382691311558112</v>
      </c>
      <c r="BF18" s="1">
        <v>0.83669584196834101</v>
      </c>
      <c r="DM18" s="9">
        <v>2.1666666666666665</v>
      </c>
      <c r="DN18" s="8">
        <f t="shared" si="2"/>
        <v>1.0647912311488292</v>
      </c>
      <c r="DO18" s="8">
        <f t="shared" si="3"/>
        <v>1.0144417226683229</v>
      </c>
      <c r="DP18" s="8">
        <f t="shared" si="4"/>
        <v>0.98557933335277692</v>
      </c>
      <c r="DQ18" s="8">
        <f t="shared" si="5"/>
        <v>1.1996353396374038</v>
      </c>
      <c r="DR18" s="8">
        <f t="shared" si="6"/>
        <v>0.9140843264552827</v>
      </c>
      <c r="DS18" s="8">
        <f t="shared" si="7"/>
        <v>1.0926197418328765</v>
      </c>
      <c r="DT18" s="8">
        <f t="shared" si="8"/>
        <v>1.0388524174628724</v>
      </c>
      <c r="DU18" s="8">
        <f t="shared" si="9"/>
        <v>1.0091980526732243</v>
      </c>
      <c r="DV18" s="8">
        <f t="shared" si="10"/>
        <v>1.0268754533386535</v>
      </c>
      <c r="DW18" s="8">
        <f t="shared" si="11"/>
        <v>0.97978388584592202</v>
      </c>
      <c r="DX18" s="8">
        <f t="shared" si="12"/>
        <v>0.99494709559539685</v>
      </c>
      <c r="DY18" s="8">
        <f t="shared" si="13"/>
        <v>0.99313597167585188</v>
      </c>
      <c r="DZ18" s="8">
        <f t="shared" si="14"/>
        <v>1.0237876410656139</v>
      </c>
      <c r="EA18" s="8">
        <f t="shared" si="15"/>
        <v>0.94630475704865902</v>
      </c>
      <c r="EB18" s="8">
        <f t="shared" si="16"/>
        <v>1.0824925299859716</v>
      </c>
      <c r="EC18" s="8">
        <f t="shared" si="17"/>
        <v>1.2176108703395869</v>
      </c>
      <c r="ED18" s="8">
        <f t="shared" si="18"/>
        <v>1.0360226081510853</v>
      </c>
      <c r="EE18" s="8">
        <f t="shared" si="19"/>
        <v>0.9962186908407239</v>
      </c>
      <c r="EF18" s="8">
        <f t="shared" si="20"/>
        <v>1.084360579256116</v>
      </c>
      <c r="EG18" s="8">
        <f t="shared" si="21"/>
        <v>1.0648502000867592</v>
      </c>
      <c r="EH18" s="8">
        <f t="shared" si="22"/>
        <v>1.0284009565732357</v>
      </c>
      <c r="EI18" s="8">
        <f t="shared" si="23"/>
        <v>1.0111495477409411</v>
      </c>
      <c r="EJ18" s="8">
        <f t="shared" si="24"/>
        <v>0.99587054442849954</v>
      </c>
      <c r="EK18" s="8">
        <f t="shared" si="25"/>
        <v>0.97933320122776768</v>
      </c>
      <c r="EL18" s="8">
        <f t="shared" si="26"/>
        <v>1.0120323816403647</v>
      </c>
      <c r="EM18" s="8">
        <f t="shared" si="27"/>
        <v>0.98647619578978496</v>
      </c>
      <c r="EN18" s="8">
        <f t="shared" si="28"/>
        <v>1.0239401495848304</v>
      </c>
      <c r="EO18" s="8">
        <f t="shared" si="29"/>
        <v>1.018153949277812</v>
      </c>
      <c r="EP18" s="8">
        <f t="shared" si="30"/>
        <v>1.0487291621228181</v>
      </c>
      <c r="EQ18" s="8">
        <f t="shared" si="31"/>
        <v>1.0313037166212915</v>
      </c>
      <c r="ER18" s="8">
        <f t="shared" si="32"/>
        <v>1.0035157700388246</v>
      </c>
      <c r="ES18" s="8">
        <f t="shared" si="33"/>
        <v>1.0716426797624246</v>
      </c>
      <c r="ET18" s="8">
        <f t="shared" si="34"/>
        <v>1.041384296595804</v>
      </c>
      <c r="EU18" s="8">
        <f t="shared" si="35"/>
        <v>1.0749881744341396</v>
      </c>
      <c r="EV18" s="8">
        <f t="shared" si="36"/>
        <v>1.0148550442583237</v>
      </c>
      <c r="EW18" s="8">
        <f t="shared" si="37"/>
        <v>1.0386204563304948</v>
      </c>
      <c r="EX18" s="8">
        <f t="shared" si="38"/>
        <v>1.5618553363976388</v>
      </c>
      <c r="EY18" s="8">
        <f t="shared" si="39"/>
        <v>1.1092470234933558</v>
      </c>
      <c r="EZ18" s="8">
        <f t="shared" si="40"/>
        <v>1.0722934163148561</v>
      </c>
      <c r="FA18" s="8">
        <f t="shared" si="41"/>
        <v>1.0811732427803538</v>
      </c>
      <c r="FB18" s="8">
        <f t="shared" si="42"/>
        <v>1.0322341286207046</v>
      </c>
      <c r="FC18" s="8">
        <f t="shared" si="43"/>
        <v>1.0720080464539889</v>
      </c>
      <c r="FD18" s="8">
        <f t="shared" si="44"/>
        <v>1.1014291184582263</v>
      </c>
      <c r="FE18" s="8">
        <f t="shared" si="45"/>
        <v>1.0401136333448513</v>
      </c>
      <c r="FF18" s="8">
        <f t="shared" si="46"/>
        <v>1.0544266772749522</v>
      </c>
      <c r="FG18" s="8">
        <f t="shared" si="47"/>
        <v>1.1115205886194146</v>
      </c>
      <c r="FH18" s="8">
        <f t="shared" si="48"/>
        <v>0.99965612912861912</v>
      </c>
      <c r="FI18" s="8">
        <f t="shared" si="49"/>
        <v>0.99432614709079759</v>
      </c>
      <c r="FJ18" s="8">
        <f t="shared" si="50"/>
        <v>3.2225073526458385</v>
      </c>
      <c r="FK18" s="8">
        <f t="shared" si="51"/>
        <v>1.0275369705623016</v>
      </c>
      <c r="FL18" s="8">
        <f t="shared" si="52"/>
        <v>1.0293078603193053</v>
      </c>
      <c r="FM18" s="8">
        <f t="shared" si="53"/>
        <v>1.0083675051110745</v>
      </c>
      <c r="FN18" s="8">
        <f t="shared" si="54"/>
        <v>0.95863019807913341</v>
      </c>
      <c r="FO18" s="8">
        <f t="shared" si="55"/>
        <v>1.0154889337828183</v>
      </c>
      <c r="FP18" s="8">
        <f t="shared" si="56"/>
        <v>1.0649730440643523</v>
      </c>
      <c r="FQ18" s="8">
        <f t="shared" si="57"/>
        <v>1.0369231830544892</v>
      </c>
      <c r="FR18" s="8">
        <f t="shared" si="58"/>
        <v>1.0961068499728326</v>
      </c>
      <c r="FT18" s="9">
        <v>2.1666666666666665</v>
      </c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</row>
    <row r="19" spans="1:236" x14ac:dyDescent="0.25">
      <c r="A19" s="9">
        <v>2.3333333333333335</v>
      </c>
      <c r="B19" s="1">
        <v>0.68450361528059167</v>
      </c>
      <c r="C19" s="1">
        <v>0.91263510665052205</v>
      </c>
      <c r="D19" s="1">
        <v>0.70396877340580255</v>
      </c>
      <c r="E19" s="1">
        <v>0.71839252208142823</v>
      </c>
      <c r="F19" s="1">
        <v>0.64242038664455892</v>
      </c>
      <c r="G19" s="1">
        <v>0.50013235831648728</v>
      </c>
      <c r="H19" s="1">
        <v>0.78562622544751359</v>
      </c>
      <c r="I19" s="1">
        <v>0.84568638945180707</v>
      </c>
      <c r="J19" s="1">
        <v>0.90438117328855028</v>
      </c>
      <c r="K19" s="1">
        <v>0.55904438692826675</v>
      </c>
      <c r="L19" s="1">
        <v>1.1271934100569094</v>
      </c>
      <c r="M19" s="1">
        <v>0.84847567195729823</v>
      </c>
      <c r="N19" s="1">
        <v>0.80613153150448247</v>
      </c>
      <c r="O19" s="1">
        <v>1.0743479406922474</v>
      </c>
      <c r="P19" s="1">
        <v>0.87337262037689656</v>
      </c>
      <c r="Q19" s="1">
        <v>1.180359424323826</v>
      </c>
      <c r="R19" s="1">
        <v>0.9172420482834408</v>
      </c>
      <c r="S19" s="1">
        <v>1.1646339547142337</v>
      </c>
      <c r="T19" s="1">
        <v>0.92443593454302575</v>
      </c>
      <c r="U19" s="1">
        <v>0.98937230797025721</v>
      </c>
      <c r="V19" s="1">
        <v>0.97735927108403464</v>
      </c>
      <c r="W19" s="1">
        <v>0.96945518700212996</v>
      </c>
      <c r="X19" s="1">
        <v>0.96815562379302234</v>
      </c>
      <c r="Y19" s="1">
        <v>0.97666443647378154</v>
      </c>
      <c r="Z19" s="1">
        <v>0.93678222197458894</v>
      </c>
      <c r="AA19" s="1">
        <v>0.94164671395346644</v>
      </c>
      <c r="AB19" s="4">
        <v>1.0085680396419736</v>
      </c>
      <c r="AC19" s="1">
        <v>1.0217221096673146</v>
      </c>
      <c r="AD19" s="1">
        <v>0.87111185987446049</v>
      </c>
      <c r="AE19" s="1">
        <v>0.81377712723376727</v>
      </c>
      <c r="AF19" s="1">
        <v>1.1077588452573226</v>
      </c>
      <c r="AG19" s="1">
        <v>0.93004640193423382</v>
      </c>
      <c r="AH19" s="1">
        <v>1.0852205279280862</v>
      </c>
      <c r="AI19" s="1">
        <v>0.52155887565116221</v>
      </c>
      <c r="AJ19" s="1">
        <v>1.0835969574504969</v>
      </c>
      <c r="AK19" s="1">
        <v>1.0826420293783938</v>
      </c>
      <c r="AL19" s="1">
        <v>0.54185418314654099</v>
      </c>
      <c r="AM19" s="1">
        <v>0.79018354932911594</v>
      </c>
      <c r="AN19" s="1">
        <v>0.81700911286950184</v>
      </c>
      <c r="AO19" s="1">
        <v>0.90620533965828964</v>
      </c>
      <c r="AP19" s="1">
        <v>0.89156827029560426</v>
      </c>
      <c r="AQ19" s="1">
        <v>0.89461761021014263</v>
      </c>
      <c r="AR19" s="1">
        <v>0.90460872272946991</v>
      </c>
      <c r="AS19" s="1">
        <v>0.93983657193195491</v>
      </c>
      <c r="AT19" s="1">
        <v>0.93959941991317286</v>
      </c>
      <c r="AU19" s="1">
        <v>0.98748925317202108</v>
      </c>
      <c r="AV19" s="1">
        <v>0.97349311710669406</v>
      </c>
      <c r="AW19" s="1">
        <v>1.0097198773896716</v>
      </c>
      <c r="AX19" s="1">
        <v>0.32940991560632787</v>
      </c>
      <c r="AY19" s="1">
        <v>0.74160690117283568</v>
      </c>
      <c r="AZ19" s="1">
        <v>0.88620048431195408</v>
      </c>
      <c r="BA19" s="1">
        <v>0.9195561959130929</v>
      </c>
      <c r="BB19" s="1">
        <v>1.023865270967647</v>
      </c>
      <c r="BC19" s="1">
        <v>0.85791228646799778</v>
      </c>
      <c r="BD19" s="1">
        <v>0.94923812454836054</v>
      </c>
      <c r="BE19" s="1">
        <v>0.98414124864247632</v>
      </c>
      <c r="BF19" s="1">
        <v>0.85162705586666065</v>
      </c>
      <c r="DM19" s="9">
        <v>2.3333333333333335</v>
      </c>
      <c r="DN19" s="8">
        <f t="shared" si="2"/>
        <v>1.0529897011111986</v>
      </c>
      <c r="DO19" s="8">
        <f t="shared" si="3"/>
        <v>1.010921815763058</v>
      </c>
      <c r="DP19" s="8">
        <f t="shared" si="4"/>
        <v>1.016704000401272</v>
      </c>
      <c r="DQ19" s="8">
        <f t="shared" si="5"/>
        <v>1.1915815008398962</v>
      </c>
      <c r="DR19" s="8">
        <f t="shared" si="6"/>
        <v>0.86323958846863447</v>
      </c>
      <c r="DS19" s="8">
        <f t="shared" si="7"/>
        <v>1.2188115304952027</v>
      </c>
      <c r="DT19" s="8">
        <f t="shared" si="8"/>
        <v>1.061647723552307</v>
      </c>
      <c r="DU19" s="8">
        <f t="shared" si="9"/>
        <v>1.0137765688027078</v>
      </c>
      <c r="DV19" s="8">
        <f t="shared" si="10"/>
        <v>1.0152401588542035</v>
      </c>
      <c r="DW19" s="8">
        <f t="shared" si="11"/>
        <v>0.91446885000647371</v>
      </c>
      <c r="DX19" s="8">
        <f t="shared" si="12"/>
        <v>0.98838816581335154</v>
      </c>
      <c r="DY19" s="8">
        <f t="shared" si="13"/>
        <v>0.98010680576343667</v>
      </c>
      <c r="DZ19" s="8">
        <f t="shared" si="14"/>
        <v>1.0155544759686497</v>
      </c>
      <c r="EA19" s="8">
        <f t="shared" si="15"/>
        <v>0.94058162405335233</v>
      </c>
      <c r="EB19" s="8">
        <f t="shared" si="16"/>
        <v>1.0694825854855878</v>
      </c>
      <c r="EC19" s="8">
        <f t="shared" si="17"/>
        <v>1.1844722156257421</v>
      </c>
      <c r="ED19" s="8">
        <f t="shared" si="18"/>
        <v>1.0312064571955111</v>
      </c>
      <c r="EE19" s="8">
        <f t="shared" si="19"/>
        <v>0.97256636702201571</v>
      </c>
      <c r="EF19" s="8">
        <f t="shared" si="20"/>
        <v>1.0803753637914189</v>
      </c>
      <c r="EG19" s="8">
        <f t="shared" si="21"/>
        <v>1.0659557287883141</v>
      </c>
      <c r="EH19" s="8">
        <f t="shared" si="22"/>
        <v>1.0269049401210564</v>
      </c>
      <c r="EI19" s="8">
        <f t="shared" si="23"/>
        <v>1.020336973230753</v>
      </c>
      <c r="EJ19" s="8">
        <f t="shared" si="24"/>
        <v>1.0058458551977967</v>
      </c>
      <c r="EK19" s="8">
        <f t="shared" si="25"/>
        <v>0.98780982526180905</v>
      </c>
      <c r="EL19" s="8">
        <f t="shared" si="26"/>
        <v>1.0253777968616613</v>
      </c>
      <c r="EM19" s="8">
        <f t="shared" si="27"/>
        <v>0.99645241265023221</v>
      </c>
      <c r="EN19" s="8">
        <f t="shared" si="28"/>
        <v>1.036070974788682</v>
      </c>
      <c r="EO19" s="8">
        <f t="shared" si="29"/>
        <v>1.0168888315547802</v>
      </c>
      <c r="EP19" s="8">
        <f t="shared" si="30"/>
        <v>1.0546483483227687</v>
      </c>
      <c r="EQ19" s="8">
        <f t="shared" si="31"/>
        <v>1.0449090850256817</v>
      </c>
      <c r="ER19" s="8">
        <f t="shared" si="32"/>
        <v>1.0256233616761623</v>
      </c>
      <c r="ES19" s="8">
        <f t="shared" si="33"/>
        <v>1.0796860768285395</v>
      </c>
      <c r="ET19" s="8">
        <f t="shared" si="34"/>
        <v>1.0523211121088851</v>
      </c>
      <c r="EU19" s="8">
        <f t="shared" si="35"/>
        <v>1.0708303203060159</v>
      </c>
      <c r="EV19" s="8">
        <f t="shared" si="36"/>
        <v>1.0047646959157785</v>
      </c>
      <c r="EW19" s="8">
        <f t="shared" si="37"/>
        <v>1.0488693944980025</v>
      </c>
      <c r="EX19" s="8">
        <f t="shared" si="38"/>
        <v>1.7016886272323339</v>
      </c>
      <c r="EY19" s="8">
        <f t="shared" si="39"/>
        <v>1.1333399078570705</v>
      </c>
      <c r="EZ19" s="8">
        <f t="shared" si="40"/>
        <v>1.088379392187661</v>
      </c>
      <c r="FA19" s="8">
        <f t="shared" si="41"/>
        <v>1.1287769184604957</v>
      </c>
      <c r="FB19" s="8">
        <f t="shared" si="42"/>
        <v>1.0280358503324871</v>
      </c>
      <c r="FC19" s="8">
        <f t="shared" si="43"/>
        <v>1.0530072647944666</v>
      </c>
      <c r="FD19" s="8">
        <f t="shared" si="44"/>
        <v>1.0984626135135638</v>
      </c>
      <c r="FE19" s="8">
        <f t="shared" si="45"/>
        <v>1.0259000846684023</v>
      </c>
      <c r="FF19" s="8">
        <f t="shared" si="46"/>
        <v>1.0430151887286625</v>
      </c>
      <c r="FG19" s="8">
        <f t="shared" si="47"/>
        <v>1.1339254103917369</v>
      </c>
      <c r="FH19" s="8">
        <f t="shared" si="48"/>
        <v>0.99750198955167935</v>
      </c>
      <c r="FI19" s="8">
        <f t="shared" si="49"/>
        <v>0.99307819603527714</v>
      </c>
      <c r="FJ19" s="8">
        <f t="shared" si="50"/>
        <v>3.6665848466320616</v>
      </c>
      <c r="FK19" s="8">
        <f t="shared" si="51"/>
        <v>1.0349710300285111</v>
      </c>
      <c r="FL19" s="8">
        <f t="shared" si="52"/>
        <v>0.98435915154691367</v>
      </c>
      <c r="FM19" s="8">
        <f t="shared" si="53"/>
        <v>1.0054519282423777</v>
      </c>
      <c r="FN19" s="8">
        <f t="shared" si="54"/>
        <v>0.94824714781824015</v>
      </c>
      <c r="FO19" s="8">
        <f t="shared" si="55"/>
        <v>1.0283911345494534</v>
      </c>
      <c r="FP19" s="8">
        <f t="shared" si="56"/>
        <v>1.0799238919383127</v>
      </c>
      <c r="FQ19" s="8">
        <f t="shared" si="57"/>
        <v>1.0479058058199895</v>
      </c>
      <c r="FR19" s="8">
        <f t="shared" si="58"/>
        <v>1.1156673700703821</v>
      </c>
      <c r="FT19" s="9">
        <v>2.3333333333333335</v>
      </c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</row>
    <row r="20" spans="1:236" x14ac:dyDescent="0.25">
      <c r="A20" s="9">
        <v>2.5</v>
      </c>
      <c r="B20" s="1">
        <v>0.70521026271821841</v>
      </c>
      <c r="C20" s="1">
        <v>0.91709468978390529</v>
      </c>
      <c r="D20" s="1">
        <v>0.70509734137187863</v>
      </c>
      <c r="E20" s="1">
        <v>0.721587784497007</v>
      </c>
      <c r="F20" s="1">
        <v>0.68314767965904066</v>
      </c>
      <c r="G20" s="1">
        <v>0.40132123106149958</v>
      </c>
      <c r="H20" s="1">
        <v>0.77585817524208611</v>
      </c>
      <c r="I20" s="1">
        <v>0.83472833202486441</v>
      </c>
      <c r="J20" s="1">
        <v>0.88714695164635671</v>
      </c>
      <c r="K20" s="1">
        <v>0.60053022742525353</v>
      </c>
      <c r="L20" s="1">
        <v>1.1352438561236498</v>
      </c>
      <c r="M20" s="1">
        <v>0.86561334696314662</v>
      </c>
      <c r="N20" s="1">
        <v>0.81650633173976461</v>
      </c>
      <c r="O20" s="1">
        <v>1.074772177014343</v>
      </c>
      <c r="P20" s="1">
        <v>0.86794656131724346</v>
      </c>
      <c r="Q20" s="1">
        <v>1.1507265679033911</v>
      </c>
      <c r="R20" s="1">
        <v>0.92181145205497605</v>
      </c>
      <c r="S20" s="1">
        <v>1.1615296618825197</v>
      </c>
      <c r="T20" s="1">
        <v>0.91873583435377959</v>
      </c>
      <c r="U20" s="1">
        <v>0.9540508247003604</v>
      </c>
      <c r="V20" s="1">
        <v>0.97639158907252177</v>
      </c>
      <c r="W20" s="1">
        <v>0.97325124695537413</v>
      </c>
      <c r="X20" s="1">
        <v>0.98100559876032323</v>
      </c>
      <c r="Y20" s="1">
        <v>0.9794908193618177</v>
      </c>
      <c r="Z20" s="1">
        <v>0.93319703099729334</v>
      </c>
      <c r="AA20" s="1">
        <v>0.94829892414001793</v>
      </c>
      <c r="AB20" s="4">
        <v>1.00896179491892</v>
      </c>
      <c r="AC20" s="1">
        <v>1.0240591699388659</v>
      </c>
      <c r="AD20" s="1">
        <v>0.8731448722920836</v>
      </c>
      <c r="AE20" s="1">
        <v>0.82626660700924859</v>
      </c>
      <c r="AF20" s="1">
        <v>1.1010572714749578</v>
      </c>
      <c r="AG20" s="1">
        <v>0.93070717370923617</v>
      </c>
      <c r="AH20" s="1">
        <v>1.087645778840709</v>
      </c>
      <c r="AI20" s="1">
        <v>0.53753358127818029</v>
      </c>
      <c r="AJ20" s="1">
        <v>1.0927663716989269</v>
      </c>
      <c r="AK20" s="1">
        <v>1.0811279790482022</v>
      </c>
      <c r="AL20" s="1">
        <v>0.62436247602167005</v>
      </c>
      <c r="AM20" s="1">
        <v>0.79863152374119051</v>
      </c>
      <c r="AN20" s="1">
        <v>0.83238333298338674</v>
      </c>
      <c r="AO20" s="1">
        <v>0.88474200029983863</v>
      </c>
      <c r="AP20" s="1">
        <v>0.90146243459058084</v>
      </c>
      <c r="AQ20" s="1">
        <v>0.90265882373515338</v>
      </c>
      <c r="AR20" s="1">
        <v>0.89152249972659547</v>
      </c>
      <c r="AS20" s="1">
        <v>0.96949292944175736</v>
      </c>
      <c r="AT20" s="1">
        <v>0.93259085336382663</v>
      </c>
      <c r="AU20" s="1">
        <v>1.0415700958856899</v>
      </c>
      <c r="AV20" s="1">
        <v>0.97661977599291416</v>
      </c>
      <c r="AW20" s="1">
        <v>1.0176295565057771</v>
      </c>
      <c r="AX20" s="1">
        <v>0.34742151322072817</v>
      </c>
      <c r="AY20" s="1">
        <v>0.74656305664153988</v>
      </c>
      <c r="AZ20" s="1">
        <v>0.88496993135184421</v>
      </c>
      <c r="BA20" s="1">
        <v>0.919049706496745</v>
      </c>
      <c r="BB20" s="1">
        <v>1.0210835787921946</v>
      </c>
      <c r="BC20" s="1">
        <v>0.87174913773106311</v>
      </c>
      <c r="BD20" s="1">
        <v>0.96104908614311679</v>
      </c>
      <c r="BE20" s="1">
        <v>0.99056019615308599</v>
      </c>
      <c r="BF20" s="1">
        <v>0.86195158516689585</v>
      </c>
      <c r="DM20" s="9">
        <v>2.5</v>
      </c>
      <c r="DN20" s="8">
        <f t="shared" si="2"/>
        <v>1.0848432750144186</v>
      </c>
      <c r="DO20" s="8">
        <f t="shared" si="3"/>
        <v>1.015861676005003</v>
      </c>
      <c r="DP20" s="8">
        <f t="shared" si="4"/>
        <v>1.0183339300361947</v>
      </c>
      <c r="DQ20" s="8">
        <f t="shared" si="5"/>
        <v>1.1968814106631518</v>
      </c>
      <c r="DR20" s="8">
        <f t="shared" si="6"/>
        <v>0.91796607659410356</v>
      </c>
      <c r="DS20" s="8">
        <f t="shared" si="7"/>
        <v>0.97801099192377627</v>
      </c>
      <c r="DT20" s="8">
        <f t="shared" si="8"/>
        <v>1.0484477718090597</v>
      </c>
      <c r="DU20" s="8">
        <f t="shared" si="9"/>
        <v>1.0006404677638461</v>
      </c>
      <c r="DV20" s="8">
        <f t="shared" si="10"/>
        <v>0.99589336744088131</v>
      </c>
      <c r="DW20" s="8">
        <f t="shared" si="11"/>
        <v>0.9823302036626359</v>
      </c>
      <c r="DX20" s="8">
        <f t="shared" si="12"/>
        <v>0.99544726104127967</v>
      </c>
      <c r="DY20" s="8">
        <f t="shared" si="13"/>
        <v>0.99990319175697551</v>
      </c>
      <c r="DZ20" s="8">
        <f t="shared" si="14"/>
        <v>1.028624520253554</v>
      </c>
      <c r="EA20" s="8">
        <f t="shared" si="15"/>
        <v>0.94095303900534821</v>
      </c>
      <c r="EB20" s="8">
        <f t="shared" si="16"/>
        <v>1.0628381412509942</v>
      </c>
      <c r="EC20" s="8">
        <f t="shared" si="17"/>
        <v>1.1547361078128706</v>
      </c>
      <c r="ED20" s="8">
        <f t="shared" si="18"/>
        <v>1.0363435948611457</v>
      </c>
      <c r="EE20" s="8">
        <f t="shared" si="19"/>
        <v>0.96997402391773668</v>
      </c>
      <c r="EF20" s="8">
        <f t="shared" si="20"/>
        <v>1.0737137363216378</v>
      </c>
      <c r="EG20" s="8">
        <f t="shared" si="21"/>
        <v>1.0279001483586474</v>
      </c>
      <c r="EH20" s="8">
        <f t="shared" si="22"/>
        <v>1.025888203013742</v>
      </c>
      <c r="EI20" s="8">
        <f t="shared" si="23"/>
        <v>1.0243322691194396</v>
      </c>
      <c r="EJ20" s="8">
        <f t="shared" si="24"/>
        <v>1.0191960788009169</v>
      </c>
      <c r="EK20" s="8">
        <f t="shared" si="25"/>
        <v>0.99066846194651748</v>
      </c>
      <c r="EL20" s="8">
        <f t="shared" si="26"/>
        <v>1.0214535387583437</v>
      </c>
      <c r="EM20" s="8">
        <f t="shared" si="27"/>
        <v>1.0034917946091153</v>
      </c>
      <c r="EN20" s="8">
        <f t="shared" si="28"/>
        <v>1.0364754674927725</v>
      </c>
      <c r="EO20" s="8">
        <f t="shared" si="29"/>
        <v>1.0192148363131432</v>
      </c>
      <c r="EP20" s="8">
        <f t="shared" si="30"/>
        <v>1.0571097006325338</v>
      </c>
      <c r="EQ20" s="8">
        <f t="shared" si="31"/>
        <v>1.060945872553744</v>
      </c>
      <c r="ER20" s="8">
        <f t="shared" si="32"/>
        <v>1.0194186803408549</v>
      </c>
      <c r="ES20" s="8">
        <f t="shared" si="33"/>
        <v>1.0804531633781433</v>
      </c>
      <c r="ET20" s="8">
        <f t="shared" si="34"/>
        <v>1.0546728394047067</v>
      </c>
      <c r="EU20" s="8">
        <f t="shared" si="35"/>
        <v>1.103628533397524</v>
      </c>
      <c r="EV20" s="8">
        <f t="shared" si="36"/>
        <v>1.013267030345294</v>
      </c>
      <c r="EW20" s="8">
        <f t="shared" si="37"/>
        <v>1.0474025744319282</v>
      </c>
      <c r="EX20" s="8">
        <f t="shared" si="38"/>
        <v>1.9608052456971774</v>
      </c>
      <c r="EY20" s="8">
        <f t="shared" si="39"/>
        <v>1.1454566199170575</v>
      </c>
      <c r="EZ20" s="8">
        <f t="shared" si="40"/>
        <v>1.1088601727313929</v>
      </c>
      <c r="FA20" s="8">
        <f t="shared" si="41"/>
        <v>1.1020420041969803</v>
      </c>
      <c r="FB20" s="8">
        <f t="shared" si="42"/>
        <v>1.0394444613645319</v>
      </c>
      <c r="FC20" s="8">
        <f t="shared" si="43"/>
        <v>1.0624721536620252</v>
      </c>
      <c r="FD20" s="8">
        <f t="shared" si="44"/>
        <v>1.0825720672922252</v>
      </c>
      <c r="FE20" s="8">
        <f t="shared" si="45"/>
        <v>1.0582721593342364</v>
      </c>
      <c r="FF20" s="8">
        <f t="shared" si="46"/>
        <v>1.0352352335613217</v>
      </c>
      <c r="FG20" s="8">
        <f t="shared" si="47"/>
        <v>1.1960259766221477</v>
      </c>
      <c r="FH20" s="8">
        <f t="shared" si="48"/>
        <v>1.0007057599788638</v>
      </c>
      <c r="FI20" s="8">
        <f t="shared" si="49"/>
        <v>1.0008575119066716</v>
      </c>
      <c r="FJ20" s="8">
        <f t="shared" si="50"/>
        <v>3.8670677335999173</v>
      </c>
      <c r="FK20" s="8">
        <f t="shared" si="51"/>
        <v>1.0418877366048847</v>
      </c>
      <c r="FL20" s="8">
        <f t="shared" si="52"/>
        <v>0.98299229823415823</v>
      </c>
      <c r="FM20" s="8">
        <f t="shared" si="53"/>
        <v>1.0048981276562203</v>
      </c>
      <c r="FN20" s="8">
        <f t="shared" si="54"/>
        <v>0.94567089902235302</v>
      </c>
      <c r="FO20" s="8">
        <f t="shared" si="55"/>
        <v>1.0449775564872941</v>
      </c>
      <c r="FP20" s="8">
        <f t="shared" si="56"/>
        <v>1.0933609203120012</v>
      </c>
      <c r="FQ20" s="8">
        <f t="shared" si="57"/>
        <v>1.0547406502825096</v>
      </c>
      <c r="FR20" s="8">
        <f t="shared" si="58"/>
        <v>1.1291929390060542</v>
      </c>
      <c r="FT20" s="9">
        <v>2.5</v>
      </c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</row>
    <row r="21" spans="1:236" x14ac:dyDescent="0.25">
      <c r="A21" s="9">
        <v>2.6666666666666665</v>
      </c>
      <c r="B21" s="1">
        <v>0.69785223958003606</v>
      </c>
      <c r="C21" s="1">
        <v>0.86627373422675868</v>
      </c>
      <c r="D21" s="1">
        <v>0.73948817250963006</v>
      </c>
      <c r="E21" s="1">
        <v>0.73407519226047324</v>
      </c>
      <c r="F21" s="1">
        <v>0.62030718010608088</v>
      </c>
      <c r="G21" s="1">
        <v>0.38489178906967103</v>
      </c>
      <c r="H21" s="1">
        <v>0.78862556254045468</v>
      </c>
      <c r="I21" s="1">
        <v>0.83437949052801286</v>
      </c>
      <c r="J21" s="1">
        <v>0.88833832180433892</v>
      </c>
      <c r="K21" s="1">
        <v>0.63983733362457296</v>
      </c>
      <c r="L21" s="1">
        <v>1.1376404371759627</v>
      </c>
      <c r="M21" s="1">
        <v>0.89569400427053225</v>
      </c>
      <c r="N21" s="1">
        <v>0.83285094106070812</v>
      </c>
      <c r="O21" s="1">
        <v>1.105758397980215</v>
      </c>
      <c r="P21" s="1">
        <v>0.86552026632939849</v>
      </c>
      <c r="Q21" s="1">
        <v>1.2014174624214511</v>
      </c>
      <c r="R21" s="1">
        <v>0.92936930182887079</v>
      </c>
      <c r="S21" s="1">
        <v>1.1654953720467753</v>
      </c>
      <c r="T21" s="1">
        <v>0.932727151285762</v>
      </c>
      <c r="U21" s="1">
        <v>0.98308060588889901</v>
      </c>
      <c r="V21" s="1">
        <v>0.97696551854892344</v>
      </c>
      <c r="W21" s="1">
        <v>0.97555244356582882</v>
      </c>
      <c r="X21" s="1">
        <v>0.97830201171088516</v>
      </c>
      <c r="Y21" s="1">
        <v>0.98257179995776756</v>
      </c>
      <c r="Z21" s="1">
        <v>0.93559377396056953</v>
      </c>
      <c r="AA21" s="1">
        <v>0.94301137056256279</v>
      </c>
      <c r="AB21" s="4">
        <v>1.0079692235484268</v>
      </c>
      <c r="AC21" s="1">
        <v>1.0207511956631441</v>
      </c>
      <c r="AD21" s="1">
        <v>0.88106403718401627</v>
      </c>
      <c r="AE21" s="1">
        <v>0.83193921481994915</v>
      </c>
      <c r="AF21" s="1">
        <v>1.1143289077798184</v>
      </c>
      <c r="AG21" s="1">
        <v>0.93375894252507419</v>
      </c>
      <c r="AH21" s="1">
        <v>1.0994137919742812</v>
      </c>
      <c r="AI21" s="1">
        <v>0.54269606225150224</v>
      </c>
      <c r="AJ21" s="1">
        <v>1.0951481476859011</v>
      </c>
      <c r="AK21" s="1">
        <v>1.0804706050182322</v>
      </c>
      <c r="AL21" s="1">
        <v>0.60891357415976544</v>
      </c>
      <c r="AM21" s="1">
        <v>0.81277311228630966</v>
      </c>
      <c r="AN21" s="1">
        <v>0.81550569051558885</v>
      </c>
      <c r="AO21" s="1">
        <v>0.92223442585142212</v>
      </c>
      <c r="AP21" s="1">
        <v>0.89545365989315828</v>
      </c>
      <c r="AQ21" s="1">
        <v>0.89325669493534054</v>
      </c>
      <c r="AR21" s="1">
        <v>0.91485487857919834</v>
      </c>
      <c r="AS21" s="1">
        <v>0.94812560665429368</v>
      </c>
      <c r="AT21" s="1">
        <v>0.95568129787879597</v>
      </c>
      <c r="AU21" s="1">
        <v>0.99116321083117942</v>
      </c>
      <c r="AV21" s="1">
        <v>0.97481526143188224</v>
      </c>
      <c r="AW21" s="1">
        <v>1.0040638809497016</v>
      </c>
      <c r="AX21" s="1">
        <v>0.2671355445837072</v>
      </c>
      <c r="AY21" s="1">
        <v>0.7523682294002878</v>
      </c>
      <c r="AZ21" s="1">
        <v>0.88597039761490504</v>
      </c>
      <c r="BA21" s="1">
        <v>0.91108245725082215</v>
      </c>
      <c r="BB21" s="1">
        <v>1.0214523602121739</v>
      </c>
      <c r="BC21" s="1">
        <v>0.87044857184954705</v>
      </c>
      <c r="BD21" s="1">
        <v>0.93913161476933449</v>
      </c>
      <c r="BE21" s="1">
        <v>0.98689845015098998</v>
      </c>
      <c r="BF21" s="1">
        <v>0.6722672957361423</v>
      </c>
      <c r="DM21" s="9">
        <v>2.6666666666666665</v>
      </c>
      <c r="DN21" s="8">
        <f t="shared" si="2"/>
        <v>1.0735242367915629</v>
      </c>
      <c r="DO21" s="8">
        <f t="shared" si="3"/>
        <v>0.95956753139423911</v>
      </c>
      <c r="DP21" s="8">
        <f t="shared" si="4"/>
        <v>1.0680027462050061</v>
      </c>
      <c r="DQ21" s="8">
        <f t="shared" si="5"/>
        <v>1.2175939927502804</v>
      </c>
      <c r="DR21" s="8">
        <f t="shared" si="6"/>
        <v>0.8335254079898643</v>
      </c>
      <c r="DS21" s="8">
        <f t="shared" si="7"/>
        <v>0.93797280401958327</v>
      </c>
      <c r="DT21" s="8">
        <f t="shared" si="8"/>
        <v>1.0657008461362343</v>
      </c>
      <c r="DU21" s="8">
        <f t="shared" si="9"/>
        <v>1.0002222898906474</v>
      </c>
      <c r="DV21" s="8">
        <f t="shared" si="10"/>
        <v>0.9972307756755594</v>
      </c>
      <c r="DW21" s="8">
        <f t="shared" si="11"/>
        <v>1.0466276459474579</v>
      </c>
      <c r="DX21" s="8">
        <f t="shared" si="12"/>
        <v>0.99754872147334439</v>
      </c>
      <c r="DY21" s="8">
        <f t="shared" si="13"/>
        <v>1.0346505132456347</v>
      </c>
      <c r="DZ21" s="8">
        <f t="shared" si="14"/>
        <v>1.0492152557664853</v>
      </c>
      <c r="EA21" s="8">
        <f t="shared" si="15"/>
        <v>0.96808118709913671</v>
      </c>
      <c r="EB21" s="8">
        <f t="shared" si="16"/>
        <v>1.0598670379942521</v>
      </c>
      <c r="EC21" s="8">
        <f t="shared" si="17"/>
        <v>1.205603627404416</v>
      </c>
      <c r="ED21" s="8">
        <f t="shared" si="18"/>
        <v>1.044840483445723</v>
      </c>
      <c r="EE21" s="8">
        <f t="shared" si="19"/>
        <v>0.97328572225136356</v>
      </c>
      <c r="EF21" s="8">
        <f t="shared" si="20"/>
        <v>1.0900651929834602</v>
      </c>
      <c r="EG21" s="8">
        <f t="shared" si="21"/>
        <v>1.0591770107835499</v>
      </c>
      <c r="EH21" s="8">
        <f t="shared" si="22"/>
        <v>1.0264912269293429</v>
      </c>
      <c r="EI21" s="8">
        <f t="shared" si="23"/>
        <v>1.0267542438695889</v>
      </c>
      <c r="EJ21" s="8">
        <f t="shared" si="24"/>
        <v>1.0163872412948247</v>
      </c>
      <c r="EK21" s="8">
        <f t="shared" si="25"/>
        <v>0.99378460172847616</v>
      </c>
      <c r="EL21" s="8">
        <f t="shared" si="26"/>
        <v>1.0240769521426707</v>
      </c>
      <c r="EM21" s="8">
        <f t="shared" si="27"/>
        <v>0.99789649496945365</v>
      </c>
      <c r="EN21" s="8">
        <f t="shared" si="28"/>
        <v>1.0354558294049552</v>
      </c>
      <c r="EO21" s="8">
        <f t="shared" si="29"/>
        <v>1.0159225104799015</v>
      </c>
      <c r="EP21" s="8">
        <f t="shared" si="30"/>
        <v>1.0666973719272124</v>
      </c>
      <c r="EQ21" s="8">
        <f t="shared" si="31"/>
        <v>1.0682296351944283</v>
      </c>
      <c r="ER21" s="8">
        <f t="shared" si="32"/>
        <v>1.0317062827375414</v>
      </c>
      <c r="ES21" s="8">
        <f t="shared" si="33"/>
        <v>1.0839959460751221</v>
      </c>
      <c r="ET21" s="8">
        <f t="shared" si="34"/>
        <v>1.0660840948586334</v>
      </c>
      <c r="EU21" s="8">
        <f t="shared" si="35"/>
        <v>1.1142277991991731</v>
      </c>
      <c r="EV21" s="8">
        <f t="shared" si="36"/>
        <v>1.015475530848029</v>
      </c>
      <c r="EW21" s="8">
        <f t="shared" si="37"/>
        <v>1.0467657069521303</v>
      </c>
      <c r="EX21" s="8">
        <f t="shared" si="38"/>
        <v>1.9122880958452186</v>
      </c>
      <c r="EY21" s="8">
        <f t="shared" si="39"/>
        <v>1.1657395360474749</v>
      </c>
      <c r="EZ21" s="8">
        <f t="shared" si="40"/>
        <v>1.0863766068062273</v>
      </c>
      <c r="FA21" s="8">
        <f t="shared" si="41"/>
        <v>1.1487428817218071</v>
      </c>
      <c r="FB21" s="8">
        <f t="shared" si="42"/>
        <v>1.0325159557062127</v>
      </c>
      <c r="FC21" s="8">
        <f t="shared" si="43"/>
        <v>1.0514054031110154</v>
      </c>
      <c r="FD21" s="8">
        <f t="shared" si="44"/>
        <v>1.1109044779908379</v>
      </c>
      <c r="FE21" s="8">
        <f t="shared" si="45"/>
        <v>1.0349481699179326</v>
      </c>
      <c r="FF21" s="8">
        <f t="shared" si="46"/>
        <v>1.0608670973462473</v>
      </c>
      <c r="FG21" s="8">
        <f t="shared" si="47"/>
        <v>1.1381441843510898</v>
      </c>
      <c r="FH21" s="8">
        <f t="shared" si="48"/>
        <v>0.99885674139498914</v>
      </c>
      <c r="FI21" s="8">
        <f t="shared" si="49"/>
        <v>0.98751541880649951</v>
      </c>
      <c r="FJ21" s="8">
        <f t="shared" si="50"/>
        <v>2.9734233651241335</v>
      </c>
      <c r="FK21" s="8">
        <f t="shared" si="51"/>
        <v>1.0499893138961869</v>
      </c>
      <c r="FL21" s="8">
        <f t="shared" si="52"/>
        <v>0.98410357964202433</v>
      </c>
      <c r="FM21" s="8">
        <f t="shared" si="53"/>
        <v>0.99618665776160842</v>
      </c>
      <c r="FN21" s="8">
        <f t="shared" si="54"/>
        <v>0.94601244389117478</v>
      </c>
      <c r="FO21" s="8">
        <f t="shared" si="55"/>
        <v>1.0434185504635489</v>
      </c>
      <c r="FP21" s="8">
        <f t="shared" si="56"/>
        <v>1.0684259747221545</v>
      </c>
      <c r="FQ21" s="8">
        <f t="shared" si="57"/>
        <v>1.0508416521454764</v>
      </c>
      <c r="FR21" s="8">
        <f t="shared" si="58"/>
        <v>0.88069851779779695</v>
      </c>
      <c r="FT21" s="9">
        <v>2.6666666666666665</v>
      </c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</row>
    <row r="22" spans="1:236" x14ac:dyDescent="0.25">
      <c r="A22" s="9">
        <v>2.8333333333333335</v>
      </c>
      <c r="B22" s="1">
        <v>0.70442240857707739</v>
      </c>
      <c r="C22" s="1">
        <v>0.89702946001333639</v>
      </c>
      <c r="D22" s="1">
        <v>0.73732954863577282</v>
      </c>
      <c r="E22" s="1">
        <v>0.76316290113689189</v>
      </c>
      <c r="F22" s="1">
        <v>0.78597489834994116</v>
      </c>
      <c r="G22" s="1">
        <v>0.57182751396010201</v>
      </c>
      <c r="H22" s="1">
        <v>0.80299101967421904</v>
      </c>
      <c r="I22" s="1">
        <v>0.84100097514367289</v>
      </c>
      <c r="J22" s="1">
        <v>0.89341226137650731</v>
      </c>
      <c r="K22" s="1">
        <v>0.6158484274381737</v>
      </c>
      <c r="L22" s="1">
        <v>1.1358768329043156</v>
      </c>
      <c r="M22" s="1">
        <v>0.91060348243879652</v>
      </c>
      <c r="N22" s="1">
        <v>0.82665185462178092</v>
      </c>
      <c r="O22" s="1">
        <v>1.1253122985382515</v>
      </c>
      <c r="P22" s="1">
        <v>0.8625129856311855</v>
      </c>
      <c r="Q22" s="1">
        <v>1.2084355759085972</v>
      </c>
      <c r="R22" s="1">
        <v>0.93816151346422139</v>
      </c>
      <c r="S22" s="1">
        <v>1.170779643239096</v>
      </c>
      <c r="T22" s="1">
        <v>0.92864878103083615</v>
      </c>
      <c r="U22" s="1">
        <v>0.9987940527956044</v>
      </c>
      <c r="V22" s="1">
        <v>0.97488381569309379</v>
      </c>
      <c r="W22" s="1">
        <v>0.97092423046710241</v>
      </c>
      <c r="X22" s="1">
        <v>0.97914684217157699</v>
      </c>
      <c r="Y22" s="1">
        <v>0.99422811585187909</v>
      </c>
      <c r="Z22" s="1">
        <v>0.93416941805725062</v>
      </c>
      <c r="AA22" s="1">
        <v>0.94737456980718171</v>
      </c>
      <c r="AB22" s="4">
        <v>1.0007805422453473</v>
      </c>
      <c r="AC22" s="1">
        <v>1.0157856412289874</v>
      </c>
      <c r="AD22" s="1">
        <v>0.88547190584637192</v>
      </c>
      <c r="AE22" s="1">
        <v>0.83655877267627987</v>
      </c>
      <c r="AF22" s="1">
        <v>1.1096760094030906</v>
      </c>
      <c r="AG22" s="1">
        <v>0.92443964892172015</v>
      </c>
      <c r="AH22" s="1">
        <v>1.0960458533710122</v>
      </c>
      <c r="AI22" s="1">
        <v>0.55049515447365016</v>
      </c>
      <c r="AJ22" s="1">
        <v>1.086279630196489</v>
      </c>
      <c r="AK22" s="1">
        <v>1.0704699107008293</v>
      </c>
      <c r="AL22" s="1">
        <v>0.65347399257959382</v>
      </c>
      <c r="AM22" s="1">
        <v>0.80761825171632884</v>
      </c>
      <c r="AN22" s="1">
        <v>0.80794342295093269</v>
      </c>
      <c r="AO22" s="1">
        <v>0.94744553728161329</v>
      </c>
      <c r="AP22" s="1">
        <v>0.89703816750842247</v>
      </c>
      <c r="AQ22" s="1">
        <v>0.91298019173607659</v>
      </c>
      <c r="AR22" s="1">
        <v>0.93154991530722742</v>
      </c>
      <c r="AS22" s="1">
        <v>0.9472101179317659</v>
      </c>
      <c r="AT22" s="1">
        <v>0.95936913782887978</v>
      </c>
      <c r="AU22" s="1">
        <v>0.98956644436261065</v>
      </c>
      <c r="AV22" s="1">
        <v>0.97347883523442635</v>
      </c>
      <c r="AW22" s="1">
        <v>1.0046109593065122</v>
      </c>
      <c r="AX22" s="1">
        <v>0.33189502049956593</v>
      </c>
      <c r="AY22" s="1">
        <v>0.76741497420326643</v>
      </c>
      <c r="AZ22" s="1">
        <v>0.92303079060386417</v>
      </c>
      <c r="BA22" s="1">
        <v>0.93452355887147531</v>
      </c>
      <c r="BB22" s="1">
        <v>1.0191577202656341</v>
      </c>
      <c r="BC22" s="1">
        <v>0.87390580209537205</v>
      </c>
      <c r="BD22" s="1">
        <v>0.93246676342570289</v>
      </c>
      <c r="BE22" s="1">
        <v>0.99210719975042039</v>
      </c>
      <c r="BF22" s="1">
        <v>0.79417081881917251</v>
      </c>
      <c r="DM22" s="9">
        <v>2.8333333333333335</v>
      </c>
      <c r="DN22" s="8">
        <f t="shared" si="2"/>
        <v>1.0836312985133751</v>
      </c>
      <c r="DO22" s="8">
        <f t="shared" si="3"/>
        <v>0.99363551095223335</v>
      </c>
      <c r="DP22" s="8">
        <f t="shared" si="4"/>
        <v>1.0648851625694502</v>
      </c>
      <c r="DQ22" s="8">
        <f t="shared" si="5"/>
        <v>1.2658411205162179</v>
      </c>
      <c r="DR22" s="8">
        <f t="shared" si="6"/>
        <v>1.0561381019398983</v>
      </c>
      <c r="DS22" s="8">
        <f t="shared" si="7"/>
        <v>1.3935310440920203</v>
      </c>
      <c r="DT22" s="8">
        <f t="shared" si="8"/>
        <v>1.0851134553005499</v>
      </c>
      <c r="DU22" s="8">
        <f t="shared" si="9"/>
        <v>1.0081598729448042</v>
      </c>
      <c r="DV22" s="8">
        <f t="shared" si="10"/>
        <v>1.0029266784314004</v>
      </c>
      <c r="DW22" s="8">
        <f t="shared" si="11"/>
        <v>1.0073872779800312</v>
      </c>
      <c r="DX22" s="8">
        <f t="shared" si="12"/>
        <v>0.99600229157433895</v>
      </c>
      <c r="DY22" s="8">
        <f t="shared" si="13"/>
        <v>1.0518730235733469</v>
      </c>
      <c r="DZ22" s="8">
        <f t="shared" si="14"/>
        <v>1.041405723780781</v>
      </c>
      <c r="EA22" s="8">
        <f t="shared" si="15"/>
        <v>0.98520044506653692</v>
      </c>
      <c r="EB22" s="8">
        <f t="shared" si="16"/>
        <v>1.0561844925819424</v>
      </c>
      <c r="EC22" s="8">
        <f t="shared" si="17"/>
        <v>1.2126461944906193</v>
      </c>
      <c r="ED22" s="8">
        <f t="shared" si="18"/>
        <v>1.0547250994294435</v>
      </c>
      <c r="EE22" s="8">
        <f t="shared" si="19"/>
        <v>0.97769852888049491</v>
      </c>
      <c r="EF22" s="8">
        <f t="shared" si="20"/>
        <v>1.0852988586349153</v>
      </c>
      <c r="EG22" s="8">
        <f t="shared" si="21"/>
        <v>1.0761067738406711</v>
      </c>
      <c r="EH22" s="8">
        <f t="shared" si="22"/>
        <v>1.02430399546824</v>
      </c>
      <c r="EI22" s="8">
        <f t="shared" si="23"/>
        <v>1.021883119337031</v>
      </c>
      <c r="EJ22" s="8">
        <f t="shared" si="24"/>
        <v>1.0172649609468603</v>
      </c>
      <c r="EK22" s="8">
        <f t="shared" si="25"/>
        <v>1.0055739358503681</v>
      </c>
      <c r="EL22" s="8">
        <f t="shared" si="26"/>
        <v>1.0225178886977928</v>
      </c>
      <c r="EM22" s="8">
        <f t="shared" si="27"/>
        <v>1.0025136410283195</v>
      </c>
      <c r="EN22" s="8">
        <f t="shared" si="28"/>
        <v>1.0280711178610809</v>
      </c>
      <c r="EO22" s="8">
        <f t="shared" si="29"/>
        <v>1.0109804457063247</v>
      </c>
      <c r="EP22" s="8">
        <f t="shared" si="30"/>
        <v>1.0720339442074325</v>
      </c>
      <c r="EQ22" s="8">
        <f t="shared" si="31"/>
        <v>1.07416125677894</v>
      </c>
      <c r="ER22" s="8">
        <f t="shared" si="32"/>
        <v>1.027398376467952</v>
      </c>
      <c r="ES22" s="8">
        <f t="shared" si="33"/>
        <v>1.073177226139759</v>
      </c>
      <c r="ET22" s="8">
        <f t="shared" si="34"/>
        <v>1.0628182582795254</v>
      </c>
      <c r="EU22" s="8">
        <f t="shared" si="35"/>
        <v>1.1302403815023927</v>
      </c>
      <c r="EV22" s="8">
        <f t="shared" si="36"/>
        <v>1.0072522027764568</v>
      </c>
      <c r="EW22" s="8">
        <f t="shared" si="37"/>
        <v>1.037076980753983</v>
      </c>
      <c r="EX22" s="8">
        <f t="shared" si="38"/>
        <v>2.0522297251769404</v>
      </c>
      <c r="EY22" s="8">
        <f t="shared" si="39"/>
        <v>1.158346052333016</v>
      </c>
      <c r="EZ22" s="8">
        <f t="shared" si="40"/>
        <v>1.0763025255678023</v>
      </c>
      <c r="FA22" s="8">
        <f t="shared" si="41"/>
        <v>1.1801460520914124</v>
      </c>
      <c r="FB22" s="8">
        <f t="shared" si="42"/>
        <v>1.0343429954157757</v>
      </c>
      <c r="FC22" s="8">
        <f t="shared" si="43"/>
        <v>1.0746208922555305</v>
      </c>
      <c r="FD22" s="8">
        <f t="shared" si="44"/>
        <v>1.1311771917246187</v>
      </c>
      <c r="FE22" s="8">
        <f t="shared" si="45"/>
        <v>1.0339488472846119</v>
      </c>
      <c r="FF22" s="8">
        <f t="shared" si="46"/>
        <v>1.0649608345283044</v>
      </c>
      <c r="FG22" s="8">
        <f t="shared" si="47"/>
        <v>1.1363106311581255</v>
      </c>
      <c r="FH22" s="8">
        <f t="shared" si="48"/>
        <v>0.99748735545129263</v>
      </c>
      <c r="FI22" s="8">
        <f t="shared" si="49"/>
        <v>0.98805348050047748</v>
      </c>
      <c r="FJ22" s="8">
        <f t="shared" si="50"/>
        <v>3.6942459688756535</v>
      </c>
      <c r="FK22" s="8">
        <f t="shared" si="51"/>
        <v>1.0709882352151316</v>
      </c>
      <c r="FL22" s="8">
        <f t="shared" si="52"/>
        <v>1.0252689114652525</v>
      </c>
      <c r="FM22" s="8">
        <f t="shared" si="53"/>
        <v>1.0218173923805058</v>
      </c>
      <c r="FN22" s="8">
        <f t="shared" si="54"/>
        <v>0.94388727581850462</v>
      </c>
      <c r="FO22" s="8">
        <f t="shared" si="55"/>
        <v>1.0475627794144362</v>
      </c>
      <c r="FP22" s="8">
        <f t="shared" si="56"/>
        <v>1.0608435441222146</v>
      </c>
      <c r="FQ22" s="8">
        <f t="shared" si="57"/>
        <v>1.056387887458583</v>
      </c>
      <c r="FR22" s="8">
        <f t="shared" si="58"/>
        <v>1.040397275679501</v>
      </c>
      <c r="FT22" s="9">
        <v>2.8333333333333335</v>
      </c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</row>
    <row r="23" spans="1:236" x14ac:dyDescent="0.25">
      <c r="A23" s="9">
        <v>3</v>
      </c>
      <c r="B23" s="1">
        <v>0.69834524088877648</v>
      </c>
      <c r="C23" s="1">
        <v>0.84324355315696875</v>
      </c>
      <c r="D23" s="1">
        <v>0.76805605217157302</v>
      </c>
      <c r="E23" s="1">
        <v>0.78140874094275536</v>
      </c>
      <c r="F23" s="1">
        <v>0.73517695966750618</v>
      </c>
      <c r="G23" s="1">
        <v>0.74126190975462569</v>
      </c>
      <c r="H23" s="1">
        <v>0.79256480160002507</v>
      </c>
      <c r="I23" s="1">
        <v>0.83592296633738683</v>
      </c>
      <c r="J23" s="1">
        <v>0.89274942464622964</v>
      </c>
      <c r="K23" s="1">
        <v>0.58127261326966861</v>
      </c>
      <c r="L23" s="1">
        <v>1.1227996781276692</v>
      </c>
      <c r="M23" s="1">
        <v>0.87641038130365545</v>
      </c>
      <c r="N23" s="1">
        <v>0.83764092709935467</v>
      </c>
      <c r="O23" s="1">
        <v>1.1239878327406687</v>
      </c>
      <c r="P23" s="1">
        <v>0.87236300692250668</v>
      </c>
      <c r="Q23" s="1">
        <v>1.1901248814995631</v>
      </c>
      <c r="R23" s="1">
        <v>0.94611365897868127</v>
      </c>
      <c r="S23" s="1">
        <v>1.1920721477493283</v>
      </c>
      <c r="T23" s="1">
        <v>0.93869442279861992</v>
      </c>
      <c r="U23" s="1">
        <v>0.96527758958376897</v>
      </c>
      <c r="V23" s="1">
        <v>0.96908036035974199</v>
      </c>
      <c r="W23" s="1">
        <v>0.97992353371462571</v>
      </c>
      <c r="X23" s="1">
        <v>0.98670172560879088</v>
      </c>
      <c r="Y23" s="1">
        <v>0.98843110970770398</v>
      </c>
      <c r="Z23" s="1">
        <v>0.95401353412775558</v>
      </c>
      <c r="AA23" s="1">
        <v>0.94921318236970398</v>
      </c>
      <c r="AB23" s="4">
        <v>0.99943079921777045</v>
      </c>
      <c r="AC23" s="1">
        <v>1.0181318836642295</v>
      </c>
      <c r="AD23" s="1">
        <v>0.89607520539384633</v>
      </c>
      <c r="AE23" s="1">
        <v>0.84621211201271862</v>
      </c>
      <c r="AF23" s="1">
        <v>1.1208764683757209</v>
      </c>
      <c r="AG23" s="1">
        <v>0.93312871737714009</v>
      </c>
      <c r="AH23" s="1">
        <v>1.0926326738014303</v>
      </c>
      <c r="AI23" s="1">
        <v>0.567127568458209</v>
      </c>
      <c r="AJ23" s="1">
        <v>1.0764459854706487</v>
      </c>
      <c r="AK23" s="1">
        <v>1.0589481991823642</v>
      </c>
      <c r="AL23" s="1">
        <v>0.64868475727661679</v>
      </c>
      <c r="AM23" s="1">
        <v>0.80908078066901545</v>
      </c>
      <c r="AN23" s="1">
        <v>0.82430310188690437</v>
      </c>
      <c r="AO23" s="1">
        <v>0.93657474353232595</v>
      </c>
      <c r="AP23" s="1">
        <v>0.90805384137466483</v>
      </c>
      <c r="AQ23" s="1">
        <v>0.90625102006639546</v>
      </c>
      <c r="AR23" s="1">
        <v>0.91916406688934182</v>
      </c>
      <c r="AS23" s="1">
        <v>0.94821268398779868</v>
      </c>
      <c r="AT23" s="1">
        <v>0.94193189622031737</v>
      </c>
      <c r="AU23" s="1">
        <v>0.97625558004827862</v>
      </c>
      <c r="AV23" s="1">
        <v>0.97843357377092</v>
      </c>
      <c r="AW23" s="1">
        <v>1.0053953902932333</v>
      </c>
      <c r="AX23" s="1">
        <v>0.3695180170391163</v>
      </c>
      <c r="AY23" s="1">
        <v>0.7938582266625126</v>
      </c>
      <c r="AZ23" s="1">
        <v>0.9365566014375285</v>
      </c>
      <c r="BA23" s="1">
        <v>0.93986035122350631</v>
      </c>
      <c r="BB23" s="1">
        <v>1.0399454446514562</v>
      </c>
      <c r="BC23" s="1">
        <v>0.91526704358586175</v>
      </c>
      <c r="BD23" s="1">
        <v>0.95199974517363573</v>
      </c>
      <c r="BE23" s="1">
        <v>1.0005946127451066</v>
      </c>
      <c r="BF23" s="1">
        <v>0.87006151064861847</v>
      </c>
      <c r="DM23" s="9">
        <v>3</v>
      </c>
      <c r="DN23" s="8">
        <f t="shared" si="2"/>
        <v>1.0742826335175251</v>
      </c>
      <c r="DO23" s="8">
        <f t="shared" si="3"/>
        <v>0.93405710308092271</v>
      </c>
      <c r="DP23" s="8">
        <f t="shared" si="4"/>
        <v>1.1092617886974159</v>
      </c>
      <c r="DQ23" s="8">
        <f t="shared" si="5"/>
        <v>1.2961050841735273</v>
      </c>
      <c r="DR23" s="8">
        <f t="shared" si="6"/>
        <v>0.98787938444757484</v>
      </c>
      <c r="DS23" s="8">
        <f t="shared" si="7"/>
        <v>1.8064389310201707</v>
      </c>
      <c r="DT23" s="8">
        <f t="shared" si="8"/>
        <v>1.0710240953413368</v>
      </c>
      <c r="DU23" s="8">
        <f t="shared" si="9"/>
        <v>1.0020725497855374</v>
      </c>
      <c r="DV23" s="8">
        <f t="shared" si="10"/>
        <v>1.0021825912177154</v>
      </c>
      <c r="DW23" s="8">
        <f t="shared" si="11"/>
        <v>0.95082914814271735</v>
      </c>
      <c r="DX23" s="8">
        <f t="shared" si="12"/>
        <v>0.9845354883545665</v>
      </c>
      <c r="DY23" s="8">
        <f t="shared" si="13"/>
        <v>1.0123752604195722</v>
      </c>
      <c r="DZ23" s="8">
        <f t="shared" si="14"/>
        <v>1.0552496205956297</v>
      </c>
      <c r="EA23" s="8">
        <f t="shared" si="15"/>
        <v>0.9840408875864054</v>
      </c>
      <c r="EB23" s="8">
        <f t="shared" si="16"/>
        <v>1.0682462701004365</v>
      </c>
      <c r="EC23" s="8">
        <f t="shared" si="17"/>
        <v>1.1942716991213473</v>
      </c>
      <c r="ED23" s="8">
        <f t="shared" si="18"/>
        <v>1.0636652737470247</v>
      </c>
      <c r="EE23" s="8">
        <f t="shared" si="19"/>
        <v>0.99547954382728798</v>
      </c>
      <c r="EF23" s="8">
        <f t="shared" si="20"/>
        <v>1.0970390598471851</v>
      </c>
      <c r="EG23" s="8">
        <f t="shared" si="21"/>
        <v>1.0399959329756439</v>
      </c>
      <c r="EH23" s="8">
        <f t="shared" si="22"/>
        <v>1.0182063432251904</v>
      </c>
      <c r="EI23" s="8">
        <f t="shared" si="23"/>
        <v>1.0313547503725597</v>
      </c>
      <c r="EJ23" s="8">
        <f t="shared" si="24"/>
        <v>1.0251139554732285</v>
      </c>
      <c r="EK23" s="8">
        <f t="shared" si="25"/>
        <v>0.99971077608692471</v>
      </c>
      <c r="EL23" s="8">
        <f t="shared" si="26"/>
        <v>1.0442387492561322</v>
      </c>
      <c r="EM23" s="8">
        <f t="shared" si="27"/>
        <v>1.0044592644736159</v>
      </c>
      <c r="EN23" s="8">
        <f t="shared" si="28"/>
        <v>1.0266845682984036</v>
      </c>
      <c r="EO23" s="8">
        <f t="shared" si="29"/>
        <v>1.0133155891919585</v>
      </c>
      <c r="EP23" s="8">
        <f t="shared" si="30"/>
        <v>1.0848712764372188</v>
      </c>
      <c r="EQ23" s="8">
        <f t="shared" si="31"/>
        <v>1.0865563728812668</v>
      </c>
      <c r="ER23" s="8">
        <f t="shared" si="32"/>
        <v>1.0377683702919747</v>
      </c>
      <c r="ES23" s="8">
        <f t="shared" si="33"/>
        <v>1.0832643209475192</v>
      </c>
      <c r="ET23" s="8">
        <f t="shared" si="34"/>
        <v>1.0595085522538319</v>
      </c>
      <c r="EU23" s="8">
        <f t="shared" si="35"/>
        <v>1.1643889580601421</v>
      </c>
      <c r="EV23" s="8">
        <f t="shared" si="36"/>
        <v>0.99813396099406049</v>
      </c>
      <c r="EW23" s="8">
        <f t="shared" si="37"/>
        <v>1.0259146849479612</v>
      </c>
      <c r="EX23" s="8">
        <f t="shared" si="38"/>
        <v>2.0371891709066201</v>
      </c>
      <c r="EY23" s="8">
        <f t="shared" si="39"/>
        <v>1.1604437199317448</v>
      </c>
      <c r="EZ23" s="8">
        <f t="shared" si="40"/>
        <v>1.0980960859286915</v>
      </c>
      <c r="FA23" s="8">
        <f t="shared" si="41"/>
        <v>1.1666053008592832</v>
      </c>
      <c r="FB23" s="8">
        <f t="shared" si="42"/>
        <v>1.0470447794825337</v>
      </c>
      <c r="FC23" s="8">
        <f t="shared" si="43"/>
        <v>1.0667003387437803</v>
      </c>
      <c r="FD23" s="8">
        <f t="shared" si="44"/>
        <v>1.1161371074518938</v>
      </c>
      <c r="FE23" s="8">
        <f t="shared" si="45"/>
        <v>1.0350432211709732</v>
      </c>
      <c r="FF23" s="8">
        <f t="shared" si="46"/>
        <v>1.0456043859590378</v>
      </c>
      <c r="FG23" s="8">
        <f t="shared" si="47"/>
        <v>1.1210258802286199</v>
      </c>
      <c r="FH23" s="8">
        <f t="shared" si="48"/>
        <v>1.0025642907279897</v>
      </c>
      <c r="FI23" s="8">
        <f t="shared" si="49"/>
        <v>0.98882498290094623</v>
      </c>
      <c r="FJ23" s="8">
        <f t="shared" si="50"/>
        <v>4.113018757614852</v>
      </c>
      <c r="FK23" s="8">
        <f t="shared" si="51"/>
        <v>1.1078918834845424</v>
      </c>
      <c r="FL23" s="8">
        <f t="shared" si="52"/>
        <v>1.0402928884455258</v>
      </c>
      <c r="FM23" s="8">
        <f t="shared" si="53"/>
        <v>1.0276526944368969</v>
      </c>
      <c r="FN23" s="8">
        <f t="shared" si="54"/>
        <v>0.96313971158073919</v>
      </c>
      <c r="FO23" s="8">
        <f t="shared" si="55"/>
        <v>1.0971430625432586</v>
      </c>
      <c r="FP23" s="8">
        <f t="shared" si="56"/>
        <v>1.0830657169625901</v>
      </c>
      <c r="FQ23" s="8">
        <f t="shared" si="57"/>
        <v>1.0654252175834935</v>
      </c>
      <c r="FR23" s="8">
        <f t="shared" si="58"/>
        <v>1.1398172835138183</v>
      </c>
      <c r="FT23" s="9">
        <v>3</v>
      </c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</row>
    <row r="24" spans="1:236" x14ac:dyDescent="0.25">
      <c r="A24" s="9">
        <v>3.1666666666666665</v>
      </c>
      <c r="B24" s="1">
        <v>0.69845494668140795</v>
      </c>
      <c r="C24" s="1">
        <v>0.83487720385442621</v>
      </c>
      <c r="D24" s="1">
        <v>0.77999181265812201</v>
      </c>
      <c r="E24" s="1">
        <v>0.78442000048015881</v>
      </c>
      <c r="F24" s="1">
        <v>0.75752258683774987</v>
      </c>
      <c r="G24" s="1">
        <v>0.53083938273667441</v>
      </c>
      <c r="H24" s="1">
        <v>0.80296510836302903</v>
      </c>
      <c r="I24" s="1">
        <v>0.85621829855865594</v>
      </c>
      <c r="J24" s="1">
        <v>0.90836930005868399</v>
      </c>
      <c r="K24" s="1">
        <v>0.58386369479197409</v>
      </c>
      <c r="L24" s="1">
        <v>1.1160231887769576</v>
      </c>
      <c r="M24" s="1">
        <v>0.8556014155352113</v>
      </c>
      <c r="N24" s="1">
        <v>0.84024991231505974</v>
      </c>
      <c r="O24" s="1">
        <v>1.1323703182289582</v>
      </c>
      <c r="P24" s="1">
        <v>0.87156903512742667</v>
      </c>
      <c r="Q24" s="1">
        <v>1.1956195688767499</v>
      </c>
      <c r="R24" s="1">
        <v>0.95023780711628847</v>
      </c>
      <c r="S24" s="1">
        <v>1.1770251467882047</v>
      </c>
      <c r="T24" s="1">
        <v>0.93862807525325653</v>
      </c>
      <c r="U24" s="1">
        <v>0.9908209227939212</v>
      </c>
      <c r="V24" s="1">
        <v>0.96600636595895495</v>
      </c>
      <c r="W24" s="1">
        <v>0.98730479128560678</v>
      </c>
      <c r="X24" s="1">
        <v>0.98825014953597923</v>
      </c>
      <c r="Y24" s="1">
        <v>0.98535606655830077</v>
      </c>
      <c r="Z24" s="1">
        <v>0.96435277248636542</v>
      </c>
      <c r="AA24" s="1">
        <v>0.95120940632028894</v>
      </c>
      <c r="AB24" s="4">
        <v>0.99414254069389019</v>
      </c>
      <c r="AC24" s="1">
        <v>1.0119790355424068</v>
      </c>
      <c r="AD24" s="1">
        <v>0.8964053256710881</v>
      </c>
      <c r="AE24" s="1">
        <v>0.8470781565110499</v>
      </c>
      <c r="AF24" s="1">
        <v>1.1401376174969649</v>
      </c>
      <c r="AG24" s="1">
        <v>0.92758273607531994</v>
      </c>
      <c r="AH24" s="1">
        <v>1.0816186767730676</v>
      </c>
      <c r="AI24" s="1">
        <v>0.57359679941862307</v>
      </c>
      <c r="AJ24" s="1">
        <v>1.0700361437260839</v>
      </c>
      <c r="AK24" s="1">
        <v>1.045874119543921</v>
      </c>
      <c r="AL24" s="1">
        <v>0.67833056132881209</v>
      </c>
      <c r="AM24" s="1">
        <v>0.81899336148967561</v>
      </c>
      <c r="AN24" s="1">
        <v>0.83293051497085424</v>
      </c>
      <c r="AO24" s="1">
        <v>0.92957115778574162</v>
      </c>
      <c r="AP24" s="1">
        <v>0.90188358455112916</v>
      </c>
      <c r="AQ24" s="1">
        <v>0.89462473176555146</v>
      </c>
      <c r="AR24" s="1">
        <v>0.9383029638713738</v>
      </c>
      <c r="AS24" s="1">
        <v>0.95285666580859441</v>
      </c>
      <c r="AT24" s="1">
        <v>0.97608286199340766</v>
      </c>
      <c r="AU24" s="1">
        <v>0.91566214112974376</v>
      </c>
      <c r="AV24" s="1">
        <v>0.97520087198311178</v>
      </c>
      <c r="AW24" s="1">
        <v>1.0060708725317988</v>
      </c>
      <c r="AX24" s="1">
        <v>0.33969675832025603</v>
      </c>
      <c r="AY24" s="1">
        <v>0.78656256311962403</v>
      </c>
      <c r="AZ24" s="1">
        <v>0.92262659812489656</v>
      </c>
      <c r="BA24" s="1">
        <v>0.93299081187368837</v>
      </c>
      <c r="BB24" s="1">
        <v>1.0120465714702689</v>
      </c>
      <c r="BC24" s="1">
        <v>0.8973152444989333</v>
      </c>
      <c r="BD24" s="1">
        <v>0.92848389946842369</v>
      </c>
      <c r="BE24" s="1">
        <v>0.98783663006497247</v>
      </c>
      <c r="BF24" s="1">
        <v>0.6558005203051267</v>
      </c>
      <c r="DM24" s="9">
        <v>3.1666666666666665</v>
      </c>
      <c r="DN24" s="8">
        <f t="shared" si="2"/>
        <v>1.0744513967894995</v>
      </c>
      <c r="DO24" s="8">
        <f t="shared" si="3"/>
        <v>0.92478973546970389</v>
      </c>
      <c r="DP24" s="8">
        <f t="shared" si="4"/>
        <v>1.1264999616007336</v>
      </c>
      <c r="DQ24" s="8">
        <f t="shared" si="5"/>
        <v>1.3010997925658161</v>
      </c>
      <c r="DR24" s="8">
        <f t="shared" si="6"/>
        <v>1.0179058755171793</v>
      </c>
      <c r="DS24" s="8">
        <f t="shared" si="7"/>
        <v>1.2936438719907681</v>
      </c>
      <c r="DT24" s="8">
        <f t="shared" si="8"/>
        <v>1.0850784403231371</v>
      </c>
      <c r="DU24" s="8">
        <f t="shared" si="9"/>
        <v>1.0264018194990141</v>
      </c>
      <c r="DV24" s="8">
        <f t="shared" si="10"/>
        <v>1.0197171499451596</v>
      </c>
      <c r="DW24" s="8">
        <f t="shared" si="11"/>
        <v>0.955067565333515</v>
      </c>
      <c r="DX24" s="8">
        <f t="shared" si="12"/>
        <v>0.97859347182018541</v>
      </c>
      <c r="DY24" s="8">
        <f t="shared" si="13"/>
        <v>0.98833802559408512</v>
      </c>
      <c r="DZ24" s="8">
        <f t="shared" si="14"/>
        <v>1.0585363877173677</v>
      </c>
      <c r="EA24" s="8">
        <f t="shared" si="15"/>
        <v>0.99137967562289442</v>
      </c>
      <c r="EB24" s="8">
        <f t="shared" si="16"/>
        <v>1.0672740172631099</v>
      </c>
      <c r="EC24" s="8">
        <f t="shared" si="17"/>
        <v>1.1997855319401565</v>
      </c>
      <c r="ED24" s="8">
        <f t="shared" si="18"/>
        <v>1.0683018341815256</v>
      </c>
      <c r="EE24" s="8">
        <f t="shared" si="19"/>
        <v>0.98291404459888232</v>
      </c>
      <c r="EF24" s="8">
        <f t="shared" si="20"/>
        <v>1.0969615203976892</v>
      </c>
      <c r="EG24" s="8">
        <f t="shared" si="21"/>
        <v>1.0675164751905053</v>
      </c>
      <c r="EH24" s="8">
        <f t="shared" si="22"/>
        <v>1.0149765175822911</v>
      </c>
      <c r="EI24" s="8">
        <f t="shared" si="23"/>
        <v>1.0391234127198115</v>
      </c>
      <c r="EJ24" s="8">
        <f t="shared" si="24"/>
        <v>1.0267226594366983</v>
      </c>
      <c r="EK24" s="8">
        <f t="shared" si="25"/>
        <v>0.99660064150779382</v>
      </c>
      <c r="EL24" s="8">
        <f t="shared" si="26"/>
        <v>1.0555558144188681</v>
      </c>
      <c r="EM24" s="8">
        <f t="shared" si="27"/>
        <v>1.0065716726010752</v>
      </c>
      <c r="EN24" s="8">
        <f t="shared" si="28"/>
        <v>1.0212521027151038</v>
      </c>
      <c r="EO24" s="8">
        <f t="shared" si="29"/>
        <v>1.0071918472486903</v>
      </c>
      <c r="EP24" s="8">
        <f t="shared" si="30"/>
        <v>1.0852709504873357</v>
      </c>
      <c r="EQ24" s="8">
        <f t="shared" si="31"/>
        <v>1.0876683945074079</v>
      </c>
      <c r="ER24" s="8">
        <f t="shared" si="32"/>
        <v>1.0556013892708367</v>
      </c>
      <c r="ES24" s="8">
        <f t="shared" si="33"/>
        <v>1.0768260198246147</v>
      </c>
      <c r="ET24" s="8">
        <f t="shared" si="34"/>
        <v>1.0488284542429891</v>
      </c>
      <c r="EU24" s="8">
        <f t="shared" si="35"/>
        <v>1.1776711568393785</v>
      </c>
      <c r="EV24" s="8">
        <f t="shared" si="36"/>
        <v>0.99219043868434587</v>
      </c>
      <c r="EW24" s="8">
        <f t="shared" si="37"/>
        <v>1.0132484465959679</v>
      </c>
      <c r="EX24" s="8">
        <f t="shared" si="38"/>
        <v>2.1302915758891348</v>
      </c>
      <c r="EY24" s="8">
        <f t="shared" si="39"/>
        <v>1.1746610792319365</v>
      </c>
      <c r="EZ24" s="8">
        <f t="shared" si="40"/>
        <v>1.1095891016864743</v>
      </c>
      <c r="FA24" s="8">
        <f t="shared" si="41"/>
        <v>1.1578815761235799</v>
      </c>
      <c r="FB24" s="8">
        <f t="shared" si="42"/>
        <v>1.0399300744939295</v>
      </c>
      <c r="FC24" s="8">
        <f t="shared" si="43"/>
        <v>1.053015647202209</v>
      </c>
      <c r="FD24" s="8">
        <f t="shared" si="44"/>
        <v>1.1393773905382827</v>
      </c>
      <c r="FE24" s="8">
        <f t="shared" si="45"/>
        <v>1.0401124656390399</v>
      </c>
      <c r="FF24" s="8">
        <f t="shared" si="46"/>
        <v>1.0835141326619226</v>
      </c>
      <c r="FG24" s="8">
        <f t="shared" si="47"/>
        <v>1.0514469558281361</v>
      </c>
      <c r="FH24" s="8">
        <f t="shared" si="48"/>
        <v>0.99925186210543315</v>
      </c>
      <c r="FI24" s="8">
        <f t="shared" si="49"/>
        <v>0.98948933219023893</v>
      </c>
      <c r="FJ24" s="8">
        <f t="shared" si="50"/>
        <v>3.7810852906917116</v>
      </c>
      <c r="FK24" s="8">
        <f t="shared" si="51"/>
        <v>1.0977102085300843</v>
      </c>
      <c r="FL24" s="8">
        <f t="shared" si="52"/>
        <v>1.0248199492126904</v>
      </c>
      <c r="FM24" s="8">
        <f t="shared" si="53"/>
        <v>1.0201414715055426</v>
      </c>
      <c r="FN24" s="8">
        <f t="shared" si="54"/>
        <v>0.93730132476212857</v>
      </c>
      <c r="FO24" s="8">
        <f t="shared" si="55"/>
        <v>1.07562399664176</v>
      </c>
      <c r="FP24" s="8">
        <f t="shared" si="56"/>
        <v>1.0563123418510751</v>
      </c>
      <c r="FQ24" s="8">
        <f t="shared" si="57"/>
        <v>1.0518406186862266</v>
      </c>
      <c r="FR24" s="8">
        <f t="shared" si="58"/>
        <v>0.85912634731295368</v>
      </c>
      <c r="FT24" s="9">
        <v>3.1666666666666665</v>
      </c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</row>
    <row r="25" spans="1:236" x14ac:dyDescent="0.25">
      <c r="A25" s="9">
        <v>3.3333333333333335</v>
      </c>
      <c r="B25" s="1">
        <v>0.72354488856989363</v>
      </c>
      <c r="C25" s="1">
        <v>0.80168097930222726</v>
      </c>
      <c r="D25" s="1">
        <v>0.77560370535970347</v>
      </c>
      <c r="E25" s="1">
        <v>0.83514044151850264</v>
      </c>
      <c r="F25" s="1">
        <v>0.74761664870411781</v>
      </c>
      <c r="G25" s="1">
        <v>0.50224610120491853</v>
      </c>
      <c r="H25" s="1">
        <v>0.8041902403980784</v>
      </c>
      <c r="I25" s="1">
        <v>0.86700769999072269</v>
      </c>
      <c r="J25" s="1">
        <v>0.91232177438852391</v>
      </c>
      <c r="K25" s="1">
        <v>0.57216673095945592</v>
      </c>
      <c r="L25" s="1">
        <v>1.1094198585915318</v>
      </c>
      <c r="M25" s="1">
        <v>0.87855259067938674</v>
      </c>
      <c r="N25" s="1">
        <v>0.84223793803233615</v>
      </c>
      <c r="O25" s="1">
        <v>1.1139414923971198</v>
      </c>
      <c r="P25" s="1">
        <v>0.87261155070098917</v>
      </c>
      <c r="Q25" s="1">
        <v>1.1399775395013187</v>
      </c>
      <c r="R25" s="1">
        <v>0.94894630840469907</v>
      </c>
      <c r="S25" s="1">
        <v>1.1709350629800466</v>
      </c>
      <c r="T25" s="1">
        <v>0.96343003450962972</v>
      </c>
      <c r="U25" s="1">
        <v>0.98231031070488628</v>
      </c>
      <c r="V25" s="1">
        <v>0.96706325752920419</v>
      </c>
      <c r="W25" s="1">
        <v>0.98738655423202804</v>
      </c>
      <c r="X25" s="1">
        <v>0.98926861079687423</v>
      </c>
      <c r="Y25" s="1">
        <v>0.98207630025197457</v>
      </c>
      <c r="Z25" s="1">
        <v>0.9753222638054414</v>
      </c>
      <c r="AA25" s="1">
        <v>0.95602524752279561</v>
      </c>
      <c r="AB25" s="4">
        <v>1.0003097688213209</v>
      </c>
      <c r="AC25" s="1">
        <v>1.0189347241504081</v>
      </c>
      <c r="AD25" s="1">
        <v>0.91193233007511953</v>
      </c>
      <c r="AE25" s="1">
        <v>0.86042779599778452</v>
      </c>
      <c r="AF25" s="1">
        <v>1.1655462929635592</v>
      </c>
      <c r="AG25" s="1">
        <v>0.94017019723153228</v>
      </c>
      <c r="AH25" s="1">
        <v>1.0771703168706004</v>
      </c>
      <c r="AI25" s="1">
        <v>0.57955469342756616</v>
      </c>
      <c r="AJ25" s="1">
        <v>1.081364395213892</v>
      </c>
      <c r="AK25" s="1">
        <v>1.056657840383775</v>
      </c>
      <c r="AL25" s="1">
        <v>0.71938655862480028</v>
      </c>
      <c r="AM25" s="1">
        <v>0.82477561374106478</v>
      </c>
      <c r="AN25" s="1">
        <v>0.84109840143425951</v>
      </c>
      <c r="AO25" s="1">
        <v>0.90782172770893621</v>
      </c>
      <c r="AP25" s="1">
        <v>0.90070888311069497</v>
      </c>
      <c r="AQ25" s="1">
        <v>0.90962705624522677</v>
      </c>
      <c r="AR25" s="1">
        <v>0.9171129072787364</v>
      </c>
      <c r="AS25" s="1">
        <v>0.96414569652702664</v>
      </c>
      <c r="AT25" s="1">
        <v>0.9775149039208243</v>
      </c>
      <c r="AU25" s="1">
        <v>0.93149549352755001</v>
      </c>
      <c r="AV25" s="1">
        <v>0.97590782466036607</v>
      </c>
      <c r="AW25" s="1">
        <v>1.0061759302532347</v>
      </c>
      <c r="AX25" s="1">
        <v>0.34611520929330442</v>
      </c>
      <c r="AY25" s="1">
        <v>0.80865268768958021</v>
      </c>
      <c r="AZ25" s="1">
        <v>0.92543026615880319</v>
      </c>
      <c r="BA25" s="1">
        <v>0.91979963964005174</v>
      </c>
      <c r="BB25" s="1">
        <v>1.0327192844789006</v>
      </c>
      <c r="BC25" s="1">
        <v>0.90515122828144046</v>
      </c>
      <c r="BD25" s="1">
        <v>0.93360777251320759</v>
      </c>
      <c r="BE25" s="1">
        <v>0.98834703063896545</v>
      </c>
      <c r="BF25" s="1">
        <v>0.85384937607478284</v>
      </c>
      <c r="DM25" s="9">
        <v>3.3333333333333335</v>
      </c>
      <c r="DN25" s="8">
        <f t="shared" si="2"/>
        <v>1.1130479064649437</v>
      </c>
      <c r="DO25" s="8">
        <f t="shared" si="3"/>
        <v>0.88801842637120565</v>
      </c>
      <c r="DP25" s="8">
        <f t="shared" si="4"/>
        <v>1.1201624557154828</v>
      </c>
      <c r="DQ25" s="8">
        <f t="shared" si="5"/>
        <v>1.3852286460798018</v>
      </c>
      <c r="DR25" s="8">
        <f t="shared" si="6"/>
        <v>1.0045949686162694</v>
      </c>
      <c r="DS25" s="8">
        <f t="shared" si="7"/>
        <v>1.2239626753113357</v>
      </c>
      <c r="DT25" s="8">
        <f t="shared" si="8"/>
        <v>1.0867340095925058</v>
      </c>
      <c r="DU25" s="8">
        <f t="shared" si="9"/>
        <v>1.0393357421678251</v>
      </c>
      <c r="DV25" s="8">
        <f t="shared" si="10"/>
        <v>1.0241541183220029</v>
      </c>
      <c r="DW25" s="8">
        <f t="shared" si="11"/>
        <v>0.93593400579048236</v>
      </c>
      <c r="DX25" s="8">
        <f t="shared" si="12"/>
        <v>0.97280329122473341</v>
      </c>
      <c r="DY25" s="8">
        <f t="shared" si="13"/>
        <v>1.0148498086687647</v>
      </c>
      <c r="DZ25" s="8">
        <f t="shared" si="14"/>
        <v>1.0610408777870626</v>
      </c>
      <c r="EA25" s="8">
        <f t="shared" si="15"/>
        <v>0.97524541010818799</v>
      </c>
      <c r="EB25" s="8">
        <f t="shared" si="16"/>
        <v>1.068550622717654</v>
      </c>
      <c r="EC25" s="8">
        <f t="shared" si="17"/>
        <v>1.1439496259795763</v>
      </c>
      <c r="ED25" s="8">
        <f t="shared" si="18"/>
        <v>1.0668498708602374</v>
      </c>
      <c r="EE25" s="8">
        <f t="shared" si="19"/>
        <v>0.97782831731076347</v>
      </c>
      <c r="EF25" s="8">
        <f t="shared" si="20"/>
        <v>1.125947223736439</v>
      </c>
      <c r="EG25" s="8">
        <f t="shared" si="21"/>
        <v>1.0583470900776217</v>
      </c>
      <c r="EH25" s="8">
        <f t="shared" si="22"/>
        <v>1.0160869865846032</v>
      </c>
      <c r="EI25" s="8">
        <f t="shared" si="23"/>
        <v>1.0392094669886343</v>
      </c>
      <c r="EJ25" s="8">
        <f t="shared" si="24"/>
        <v>1.0277807693239676</v>
      </c>
      <c r="EK25" s="8">
        <f t="shared" si="25"/>
        <v>0.99328344753516506</v>
      </c>
      <c r="EL25" s="8">
        <f t="shared" si="26"/>
        <v>1.0675627383096082</v>
      </c>
      <c r="EM25" s="8">
        <f t="shared" si="27"/>
        <v>1.0116678052738381</v>
      </c>
      <c r="EN25" s="8">
        <f t="shared" si="28"/>
        <v>1.0275875067796623</v>
      </c>
      <c r="EO25" s="8">
        <f t="shared" si="29"/>
        <v>1.0141146318241874</v>
      </c>
      <c r="EP25" s="8">
        <f t="shared" si="30"/>
        <v>1.1040693738625749</v>
      </c>
      <c r="EQ25" s="8">
        <f t="shared" si="31"/>
        <v>1.1048096474557714</v>
      </c>
      <c r="ER25" s="8">
        <f t="shared" si="32"/>
        <v>1.0791261223473156</v>
      </c>
      <c r="ES25" s="8">
        <f t="shared" si="33"/>
        <v>1.0914387386359752</v>
      </c>
      <c r="ET25" s="8">
        <f t="shared" si="34"/>
        <v>1.0445149502876574</v>
      </c>
      <c r="EU25" s="8">
        <f t="shared" si="35"/>
        <v>1.1899035122795587</v>
      </c>
      <c r="EV25" s="8">
        <f t="shared" si="36"/>
        <v>1.0026945537828096</v>
      </c>
      <c r="EW25" s="8">
        <f t="shared" si="37"/>
        <v>1.0236957730813689</v>
      </c>
      <c r="EX25" s="8">
        <f t="shared" si="38"/>
        <v>2.2592275993642366</v>
      </c>
      <c r="EY25" s="8">
        <f t="shared" si="39"/>
        <v>1.1829544146719866</v>
      </c>
      <c r="EZ25" s="8">
        <f t="shared" si="40"/>
        <v>1.1204699586615896</v>
      </c>
      <c r="FA25" s="8">
        <f t="shared" si="41"/>
        <v>1.1307903048785597</v>
      </c>
      <c r="FB25" s="8">
        <f t="shared" si="42"/>
        <v>1.0385755677955215</v>
      </c>
      <c r="FC25" s="8">
        <f t="shared" si="43"/>
        <v>1.0706740930964174</v>
      </c>
      <c r="FD25" s="8">
        <f t="shared" si="44"/>
        <v>1.1136463928589582</v>
      </c>
      <c r="FE25" s="8">
        <f t="shared" si="45"/>
        <v>1.0524352650658133</v>
      </c>
      <c r="FF25" s="8">
        <f t="shared" si="46"/>
        <v>1.0851037903921603</v>
      </c>
      <c r="FG25" s="8">
        <f t="shared" si="47"/>
        <v>1.0696282581135919</v>
      </c>
      <c r="FH25" s="8">
        <f t="shared" si="48"/>
        <v>0.9999762500745808</v>
      </c>
      <c r="FI25" s="8">
        <f t="shared" si="49"/>
        <v>0.98959265840458743</v>
      </c>
      <c r="FJ25" s="8">
        <f t="shared" si="50"/>
        <v>3.8525275696325645</v>
      </c>
      <c r="FK25" s="8">
        <f t="shared" si="51"/>
        <v>1.128538722859534</v>
      </c>
      <c r="FL25" s="8">
        <f t="shared" si="52"/>
        <v>1.0279341613305255</v>
      </c>
      <c r="FM25" s="8">
        <f t="shared" si="53"/>
        <v>1.0057181120447132</v>
      </c>
      <c r="FN25" s="8">
        <f t="shared" si="54"/>
        <v>0.95644724337461706</v>
      </c>
      <c r="FO25" s="8">
        <f t="shared" si="55"/>
        <v>1.0850170970548338</v>
      </c>
      <c r="FP25" s="8">
        <f t="shared" si="56"/>
        <v>1.0621416409249544</v>
      </c>
      <c r="FQ25" s="8">
        <f t="shared" si="57"/>
        <v>1.052384089174349</v>
      </c>
      <c r="FR25" s="8">
        <f t="shared" si="58"/>
        <v>1.1185787032942036</v>
      </c>
      <c r="FT25" s="9">
        <v>3.3333333333333335</v>
      </c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</row>
    <row r="26" spans="1:236" x14ac:dyDescent="0.25">
      <c r="A26" s="9">
        <v>3.5</v>
      </c>
      <c r="B26" s="1">
        <v>0.72875629224271832</v>
      </c>
      <c r="C26" s="1">
        <v>0.81971120589192925</v>
      </c>
      <c r="D26" s="1">
        <v>0.76148747058035249</v>
      </c>
      <c r="E26" s="1">
        <v>0.8460614413605011</v>
      </c>
      <c r="F26" s="1">
        <v>0.76948980926202037</v>
      </c>
      <c r="G26" s="1">
        <v>0.6389740797159339</v>
      </c>
      <c r="H26" s="1">
        <v>0.81105663504084569</v>
      </c>
      <c r="I26" s="1">
        <v>0.880681104153751</v>
      </c>
      <c r="J26" s="1">
        <v>0.92119913869066539</v>
      </c>
      <c r="K26" s="1">
        <v>0.61556877326506165</v>
      </c>
      <c r="L26" s="1">
        <v>1.0989713763534421</v>
      </c>
      <c r="M26" s="1">
        <v>0.88331554834898729</v>
      </c>
      <c r="N26" s="1">
        <v>0.84418106360126477</v>
      </c>
      <c r="O26" s="1">
        <v>1.1081095156772696</v>
      </c>
      <c r="P26" s="1">
        <v>0.88815026287873766</v>
      </c>
      <c r="Q26" s="1">
        <v>1.1349487542839747</v>
      </c>
      <c r="R26" s="1">
        <v>0.95510044475232603</v>
      </c>
      <c r="S26" s="1">
        <v>1.1705927749288618</v>
      </c>
      <c r="T26" s="1">
        <v>0.98210308360235998</v>
      </c>
      <c r="U26" s="1">
        <v>1.0099345906061752</v>
      </c>
      <c r="V26" s="1">
        <v>0.96567677399318064</v>
      </c>
      <c r="W26" s="1">
        <v>0.98999705146216688</v>
      </c>
      <c r="X26" s="1">
        <v>0.99449956259106509</v>
      </c>
      <c r="Y26" s="1">
        <v>0.98343455052394935</v>
      </c>
      <c r="Z26" s="1">
        <v>0.97245190079672661</v>
      </c>
      <c r="AA26" s="1">
        <v>0.95990888186779399</v>
      </c>
      <c r="AB26" s="4">
        <v>0.99254730232249555</v>
      </c>
      <c r="AC26" s="1">
        <v>1.0190996038723332</v>
      </c>
      <c r="AD26" s="1">
        <v>0.9245515219356476</v>
      </c>
      <c r="AE26" s="1">
        <v>0.86733784375796896</v>
      </c>
      <c r="AF26" s="1">
        <v>1.1579901460134538</v>
      </c>
      <c r="AG26" s="1">
        <v>0.94580235217602926</v>
      </c>
      <c r="AH26" s="1">
        <v>1.0786873972742819</v>
      </c>
      <c r="AI26" s="1">
        <v>0.57797157111453812</v>
      </c>
      <c r="AJ26" s="1">
        <v>1.0707381185800646</v>
      </c>
      <c r="AK26" s="1">
        <v>1.0624189449598243</v>
      </c>
      <c r="AL26" s="1">
        <v>0.69159519494642119</v>
      </c>
      <c r="AM26" s="1">
        <v>0.82535176151030487</v>
      </c>
      <c r="AN26" s="1">
        <v>0.81955643095678909</v>
      </c>
      <c r="AO26" s="1">
        <v>0.92147108157035285</v>
      </c>
      <c r="AP26" s="1">
        <v>0.89955868043437581</v>
      </c>
      <c r="AQ26" s="1">
        <v>0.91653705956695686</v>
      </c>
      <c r="AR26" s="1">
        <v>0.92767024332580028</v>
      </c>
      <c r="AS26" s="1">
        <v>0.95939281455204384</v>
      </c>
      <c r="AT26" s="1">
        <v>0.98200593819155035</v>
      </c>
      <c r="AU26" s="1">
        <v>0.92698570016921866</v>
      </c>
      <c r="AV26" s="1">
        <v>0.97202279835672789</v>
      </c>
      <c r="AW26" s="1">
        <v>1.0020553329569164</v>
      </c>
      <c r="AX26" s="1">
        <v>0.3652647106971556</v>
      </c>
      <c r="AY26" s="1">
        <v>0.79261015761568876</v>
      </c>
      <c r="AZ26" s="1">
        <v>0.90572241610107995</v>
      </c>
      <c r="BA26" s="1">
        <v>0.96769260858926354</v>
      </c>
      <c r="BB26" s="1">
        <v>1.0218225385314719</v>
      </c>
      <c r="BC26" s="1">
        <v>0.90771444339434448</v>
      </c>
      <c r="BD26" s="1">
        <v>0.9122988192859085</v>
      </c>
      <c r="BE26" s="1">
        <v>0.97386054853598125</v>
      </c>
      <c r="BF26" s="1">
        <v>0.93872194541205711</v>
      </c>
      <c r="DM26" s="9">
        <v>3.5</v>
      </c>
      <c r="DN26" s="8">
        <f t="shared" si="2"/>
        <v>1.1210647441752428</v>
      </c>
      <c r="DO26" s="8">
        <f t="shared" si="3"/>
        <v>0.90799042752463133</v>
      </c>
      <c r="DP26" s="8">
        <f t="shared" si="4"/>
        <v>1.0997751417990791</v>
      </c>
      <c r="DQ26" s="8">
        <f t="shared" si="5"/>
        <v>1.4033430626172916</v>
      </c>
      <c r="DR26" s="8">
        <f t="shared" si="6"/>
        <v>1.0339865920937465</v>
      </c>
      <c r="DS26" s="8">
        <f t="shared" si="7"/>
        <v>1.5571657444178366</v>
      </c>
      <c r="DT26" s="8">
        <f t="shared" si="8"/>
        <v>1.0960128396587414</v>
      </c>
      <c r="DU26" s="8">
        <f t="shared" si="9"/>
        <v>1.0557268972451026</v>
      </c>
      <c r="DV26" s="8">
        <f t="shared" si="10"/>
        <v>1.0341196693645358</v>
      </c>
      <c r="DW26" s="8">
        <f t="shared" si="11"/>
        <v>1.0069298276664873</v>
      </c>
      <c r="DX26" s="8">
        <f t="shared" si="12"/>
        <v>0.96364145963248027</v>
      </c>
      <c r="DY26" s="8">
        <f t="shared" si="13"/>
        <v>1.0203516838336353</v>
      </c>
      <c r="DZ26" s="8">
        <f t="shared" si="14"/>
        <v>1.0634888032083789</v>
      </c>
      <c r="EA26" s="8">
        <f t="shared" si="15"/>
        <v>0.97013956876309859</v>
      </c>
      <c r="EB26" s="8">
        <f t="shared" si="16"/>
        <v>1.0875784485130211</v>
      </c>
      <c r="EC26" s="8">
        <f t="shared" si="17"/>
        <v>1.138903318689146</v>
      </c>
      <c r="ED26" s="8">
        <f t="shared" si="18"/>
        <v>1.0737686390872403</v>
      </c>
      <c r="EE26" s="8">
        <f t="shared" si="19"/>
        <v>0.97754247827518637</v>
      </c>
      <c r="EF26" s="8">
        <f t="shared" si="20"/>
        <v>1.1477701553781281</v>
      </c>
      <c r="EG26" s="8">
        <f t="shared" si="21"/>
        <v>1.0881096568861077</v>
      </c>
      <c r="EH26" s="8">
        <f t="shared" si="22"/>
        <v>1.0146302174776198</v>
      </c>
      <c r="EI26" s="8">
        <f t="shared" si="23"/>
        <v>1.0419569759793941</v>
      </c>
      <c r="EJ26" s="8">
        <f t="shared" si="24"/>
        <v>1.0332153617093456</v>
      </c>
      <c r="EK26" s="8">
        <f t="shared" si="25"/>
        <v>0.99465719773402084</v>
      </c>
      <c r="EL26" s="8">
        <f t="shared" si="26"/>
        <v>1.0644209125692934</v>
      </c>
      <c r="EM26" s="8">
        <f t="shared" si="27"/>
        <v>1.015777474808687</v>
      </c>
      <c r="EN26" s="8">
        <f t="shared" si="28"/>
        <v>1.0196133633246927</v>
      </c>
      <c r="EO26" s="8">
        <f t="shared" si="29"/>
        <v>1.0142787315790904</v>
      </c>
      <c r="EP26" s="8">
        <f t="shared" si="30"/>
        <v>1.119347331224781</v>
      </c>
      <c r="EQ26" s="8">
        <f t="shared" si="31"/>
        <v>1.1136823122689519</v>
      </c>
      <c r="ER26" s="8">
        <f t="shared" si="32"/>
        <v>1.0721302307148857</v>
      </c>
      <c r="ES26" s="8">
        <f t="shared" si="33"/>
        <v>1.0979770782967357</v>
      </c>
      <c r="ET26" s="8">
        <f t="shared" si="34"/>
        <v>1.0459860390631424</v>
      </c>
      <c r="EU26" s="8">
        <f t="shared" si="35"/>
        <v>1.1866531498512962</v>
      </c>
      <c r="EV26" s="8">
        <f t="shared" si="36"/>
        <v>0.99284134449009853</v>
      </c>
      <c r="EW26" s="8">
        <f t="shared" si="37"/>
        <v>1.0292771620394439</v>
      </c>
      <c r="EX26" s="8">
        <f t="shared" si="38"/>
        <v>2.1719490491975666</v>
      </c>
      <c r="EY26" s="8">
        <f t="shared" si="39"/>
        <v>1.1837807685745159</v>
      </c>
      <c r="EZ26" s="8">
        <f t="shared" si="40"/>
        <v>1.0917728041678687</v>
      </c>
      <c r="FA26" s="8">
        <f t="shared" si="41"/>
        <v>1.1477920537277515</v>
      </c>
      <c r="FB26" s="8">
        <f t="shared" si="42"/>
        <v>1.03724930975584</v>
      </c>
      <c r="FC26" s="8">
        <f t="shared" si="43"/>
        <v>1.0788074940204464</v>
      </c>
      <c r="FD26" s="8">
        <f t="shared" si="44"/>
        <v>1.1264661221569552</v>
      </c>
      <c r="FE26" s="8">
        <f t="shared" si="45"/>
        <v>1.0472471481461552</v>
      </c>
      <c r="FF26" s="8">
        <f t="shared" si="46"/>
        <v>1.0900891244166333</v>
      </c>
      <c r="FG26" s="8">
        <f t="shared" si="47"/>
        <v>1.0644497012146674</v>
      </c>
      <c r="FH26" s="8">
        <f t="shared" si="48"/>
        <v>0.99599540891685645</v>
      </c>
      <c r="FI26" s="8">
        <f t="shared" si="49"/>
        <v>0.98553997466402909</v>
      </c>
      <c r="FJ26" s="8">
        <f t="shared" si="50"/>
        <v>4.0656761979568889</v>
      </c>
      <c r="FK26" s="8">
        <f t="shared" si="51"/>
        <v>1.1061501045112141</v>
      </c>
      <c r="FL26" s="8">
        <f t="shared" si="52"/>
        <v>1.0060434008253605</v>
      </c>
      <c r="FM26" s="8">
        <f t="shared" si="53"/>
        <v>1.0580847626020744</v>
      </c>
      <c r="FN26" s="8">
        <f t="shared" si="54"/>
        <v>0.94635528249056067</v>
      </c>
      <c r="FO26" s="8">
        <f t="shared" si="55"/>
        <v>1.0880896578977446</v>
      </c>
      <c r="FP26" s="8">
        <f t="shared" si="56"/>
        <v>1.0378989908382807</v>
      </c>
      <c r="FQ26" s="8">
        <f t="shared" si="57"/>
        <v>1.036958997783693</v>
      </c>
      <c r="FR26" s="8">
        <f t="shared" si="58"/>
        <v>1.2297653495748009</v>
      </c>
      <c r="FT26" s="9">
        <v>3.5</v>
      </c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</row>
    <row r="27" spans="1:236" x14ac:dyDescent="0.25">
      <c r="A27" s="9">
        <v>3.6666666666666665</v>
      </c>
      <c r="B27" s="1">
        <v>0.68303237930128335</v>
      </c>
      <c r="C27" s="1">
        <v>0.86286537162429755</v>
      </c>
      <c r="D27" s="1">
        <v>0.74863275801116658</v>
      </c>
      <c r="E27" s="1">
        <v>0.86050757406289158</v>
      </c>
      <c r="F27" s="1">
        <v>0.81056207305672034</v>
      </c>
      <c r="G27" s="1">
        <v>0.56327782824416106</v>
      </c>
      <c r="H27" s="1">
        <v>0.8199634426171859</v>
      </c>
      <c r="I27" s="1">
        <v>0.88181927344432576</v>
      </c>
      <c r="J27" s="1">
        <v>0.93253054818935954</v>
      </c>
      <c r="K27" s="1">
        <v>0.62701319225757601</v>
      </c>
      <c r="L27" s="1">
        <v>1.0994668443852045</v>
      </c>
      <c r="M27" s="1">
        <v>0.93285180354695607</v>
      </c>
      <c r="N27" s="1">
        <v>0.8681606087859628</v>
      </c>
      <c r="O27" s="1">
        <v>1.100500837240483</v>
      </c>
      <c r="P27" s="1">
        <v>0.87791675861156149</v>
      </c>
      <c r="Q27" s="1">
        <v>1.0525876058052179</v>
      </c>
      <c r="R27" s="1">
        <v>0.94615226495850135</v>
      </c>
      <c r="S27" s="1">
        <v>1.1416350234881096</v>
      </c>
      <c r="T27" s="1">
        <v>0.97750907269286447</v>
      </c>
      <c r="U27" s="1">
        <v>1.0700980935604796</v>
      </c>
      <c r="V27" s="1">
        <v>0.97046069151240422</v>
      </c>
      <c r="W27" s="1">
        <v>0.99897698980132754</v>
      </c>
      <c r="X27" s="1">
        <v>0.98853651078109073</v>
      </c>
      <c r="Y27" s="1">
        <v>0.9825448835334234</v>
      </c>
      <c r="Z27" s="1">
        <v>0.97262375721321437</v>
      </c>
      <c r="AA27" s="1">
        <v>0.97150930438704031</v>
      </c>
      <c r="AB27" s="4">
        <v>0.98742270736116045</v>
      </c>
      <c r="AC27" s="1">
        <v>1.0236172284081848</v>
      </c>
      <c r="AD27" s="1">
        <v>0.91713181748571959</v>
      </c>
      <c r="AE27" s="1">
        <v>0.86824279323753895</v>
      </c>
      <c r="AF27" s="1">
        <v>1.166352862021234</v>
      </c>
      <c r="AG27" s="1">
        <v>0.94006183709130087</v>
      </c>
      <c r="AH27" s="1">
        <v>1.064106401390875</v>
      </c>
      <c r="AI27" s="1">
        <v>0.59325582741160421</v>
      </c>
      <c r="AJ27" s="1">
        <v>1.0694893793925815</v>
      </c>
      <c r="AK27" s="1">
        <v>1.0567110871825689</v>
      </c>
      <c r="AL27" s="1">
        <v>0.74020273596064945</v>
      </c>
      <c r="AM27" s="1">
        <v>0.84328539955585624</v>
      </c>
      <c r="AN27" s="1">
        <v>0.84644272259340536</v>
      </c>
      <c r="AO27" s="1">
        <v>0.89722182968268183</v>
      </c>
      <c r="AP27" s="1">
        <v>0.90768035437932093</v>
      </c>
      <c r="AQ27" s="1">
        <v>0.90822662331982251</v>
      </c>
      <c r="AR27" s="1">
        <v>0.93255270445018978</v>
      </c>
      <c r="AS27" s="1">
        <v>0.96361146531876485</v>
      </c>
      <c r="AT27" s="1">
        <v>0.96668313240522197</v>
      </c>
      <c r="AU27" s="1">
        <v>0.93840741049598886</v>
      </c>
      <c r="AV27" s="1">
        <v>0.9722705888405736</v>
      </c>
      <c r="AW27" s="1">
        <v>0.99638532882075515</v>
      </c>
      <c r="AX27" s="1">
        <v>0.43847306210677262</v>
      </c>
      <c r="AY27" s="1">
        <v>0.7993624468857824</v>
      </c>
      <c r="AZ27" s="1">
        <v>0.91269024248247144</v>
      </c>
      <c r="BA27" s="1">
        <v>0.97081975391828812</v>
      </c>
      <c r="BB27" s="1">
        <v>1.03420372282094</v>
      </c>
      <c r="BC27" s="1">
        <v>0.91698630345686372</v>
      </c>
      <c r="BD27" s="1">
        <v>0.91089186523068144</v>
      </c>
      <c r="BE27" s="1">
        <v>0.97931196979266211</v>
      </c>
      <c r="BF27" s="1">
        <v>0.96095286388288448</v>
      </c>
      <c r="DM27" s="9">
        <v>3.6666666666666665</v>
      </c>
      <c r="DN27" s="8">
        <f t="shared" si="2"/>
        <v>1.0507264605679316</v>
      </c>
      <c r="DO27" s="8">
        <f t="shared" si="3"/>
        <v>0.95579210342116383</v>
      </c>
      <c r="DP27" s="8">
        <f t="shared" si="4"/>
        <v>1.0812097761368071</v>
      </c>
      <c r="DQ27" s="8">
        <f t="shared" si="5"/>
        <v>1.427304537657389</v>
      </c>
      <c r="DR27" s="8">
        <f t="shared" si="6"/>
        <v>1.0891766278284449</v>
      </c>
      <c r="DS27" s="8">
        <f t="shared" si="7"/>
        <v>1.3726956485023896</v>
      </c>
      <c r="DT27" s="8">
        <f t="shared" si="8"/>
        <v>1.1080489602479615</v>
      </c>
      <c r="DU27" s="8">
        <f t="shared" si="9"/>
        <v>1.0570912911534207</v>
      </c>
      <c r="DV27" s="8">
        <f t="shared" si="10"/>
        <v>1.0468400823046511</v>
      </c>
      <c r="DW27" s="8">
        <f t="shared" si="11"/>
        <v>1.0256502815692286</v>
      </c>
      <c r="DX27" s="8">
        <f t="shared" si="12"/>
        <v>0.96407591456697828</v>
      </c>
      <c r="DY27" s="8">
        <f t="shared" si="13"/>
        <v>1.0775729129816256</v>
      </c>
      <c r="DZ27" s="8">
        <f t="shared" si="14"/>
        <v>1.0936979359519692</v>
      </c>
      <c r="EA27" s="8">
        <f t="shared" si="15"/>
        <v>0.96347824159905049</v>
      </c>
      <c r="EB27" s="8">
        <f t="shared" si="16"/>
        <v>1.0750470794880631</v>
      </c>
      <c r="EC27" s="8">
        <f t="shared" si="17"/>
        <v>1.0562551947280923</v>
      </c>
      <c r="ED27" s="8">
        <f t="shared" si="18"/>
        <v>1.0637086763971229</v>
      </c>
      <c r="EE27" s="8">
        <f t="shared" si="19"/>
        <v>0.9533603436208955</v>
      </c>
      <c r="EF27" s="8">
        <f t="shared" si="20"/>
        <v>1.1424011989992728</v>
      </c>
      <c r="EG27" s="8">
        <f t="shared" si="21"/>
        <v>1.1529301800819534</v>
      </c>
      <c r="EH27" s="8">
        <f t="shared" si="22"/>
        <v>1.0196566480635532</v>
      </c>
      <c r="EI27" s="8">
        <f t="shared" si="23"/>
        <v>1.0514082257407282</v>
      </c>
      <c r="EJ27" s="8">
        <f t="shared" si="24"/>
        <v>1.027020168705256</v>
      </c>
      <c r="EK27" s="8">
        <f t="shared" si="25"/>
        <v>0.99375737814232401</v>
      </c>
      <c r="EL27" s="8">
        <f t="shared" si="26"/>
        <v>1.064609022195609</v>
      </c>
      <c r="EM27" s="8">
        <f t="shared" si="27"/>
        <v>1.0280530648317583</v>
      </c>
      <c r="EN27" s="8">
        <f t="shared" si="28"/>
        <v>1.0143490242932154</v>
      </c>
      <c r="EO27" s="8">
        <f t="shared" si="29"/>
        <v>1.0187749853962476</v>
      </c>
      <c r="EP27" s="8">
        <f t="shared" si="30"/>
        <v>1.1103643527996137</v>
      </c>
      <c r="EQ27" s="8">
        <f t="shared" si="31"/>
        <v>1.1148442888114805</v>
      </c>
      <c r="ER27" s="8">
        <f t="shared" si="32"/>
        <v>1.0798728878296209</v>
      </c>
      <c r="ES27" s="8">
        <f t="shared" si="33"/>
        <v>1.0913129439074027</v>
      </c>
      <c r="ET27" s="8">
        <f t="shared" si="34"/>
        <v>1.0318470789082173</v>
      </c>
      <c r="EU27" s="8">
        <f t="shared" si="35"/>
        <v>1.2180337778691641</v>
      </c>
      <c r="EV27" s="8">
        <f t="shared" si="36"/>
        <v>0.99168345175021699</v>
      </c>
      <c r="EW27" s="8">
        <f t="shared" si="37"/>
        <v>1.0237473588651225</v>
      </c>
      <c r="EX27" s="8">
        <f t="shared" si="38"/>
        <v>2.3246006339123269</v>
      </c>
      <c r="EY27" s="8">
        <f t="shared" si="39"/>
        <v>1.2095025236114862</v>
      </c>
      <c r="EZ27" s="8">
        <f t="shared" si="40"/>
        <v>1.1275894006888854</v>
      </c>
      <c r="FA27" s="8">
        <f t="shared" si="41"/>
        <v>1.1175869836152104</v>
      </c>
      <c r="FB27" s="8">
        <f t="shared" si="42"/>
        <v>1.0466141248331493</v>
      </c>
      <c r="FC27" s="8">
        <f t="shared" si="43"/>
        <v>1.0690257172680435</v>
      </c>
      <c r="FD27" s="8">
        <f t="shared" si="44"/>
        <v>1.132394874414498</v>
      </c>
      <c r="FE27" s="8">
        <f t="shared" si="45"/>
        <v>1.051852112783644</v>
      </c>
      <c r="FF27" s="8">
        <f t="shared" si="46"/>
        <v>1.0730798342549208</v>
      </c>
      <c r="FG27" s="8">
        <f t="shared" si="47"/>
        <v>1.0775651528796408</v>
      </c>
      <c r="FH27" s="8">
        <f t="shared" si="48"/>
        <v>0.99624931055856769</v>
      </c>
      <c r="FI27" s="8">
        <f t="shared" si="49"/>
        <v>0.97996342060667196</v>
      </c>
      <c r="FJ27" s="8">
        <f t="shared" si="50"/>
        <v>4.8805412618434483</v>
      </c>
      <c r="FK27" s="8">
        <f t="shared" si="51"/>
        <v>1.1155734577322634</v>
      </c>
      <c r="FL27" s="8">
        <f t="shared" si="52"/>
        <v>1.0137830080432892</v>
      </c>
      <c r="FM27" s="8">
        <f t="shared" si="53"/>
        <v>1.0615040145357095</v>
      </c>
      <c r="FN27" s="8">
        <f t="shared" si="54"/>
        <v>0.95782204772032997</v>
      </c>
      <c r="FO27" s="8">
        <f t="shared" si="55"/>
        <v>1.0992039627509058</v>
      </c>
      <c r="FP27" s="8">
        <f t="shared" si="56"/>
        <v>1.0362983352600801</v>
      </c>
      <c r="FQ27" s="8">
        <f t="shared" si="57"/>
        <v>1.0427636279551509</v>
      </c>
      <c r="FR27" s="8">
        <f t="shared" si="58"/>
        <v>1.2588887906089246</v>
      </c>
      <c r="FT27" s="9">
        <v>3.6666666666666665</v>
      </c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</row>
    <row r="28" spans="1:236" x14ac:dyDescent="0.25">
      <c r="A28" s="9">
        <v>3.8333333333333335</v>
      </c>
      <c r="B28" s="1">
        <v>0.66825208288773985</v>
      </c>
      <c r="C28" s="1">
        <v>0.89910440494345178</v>
      </c>
      <c r="D28" s="1">
        <v>0.76370991742932071</v>
      </c>
      <c r="E28" s="1">
        <v>0.83888151558048452</v>
      </c>
      <c r="F28" s="1">
        <v>0.79665557192278913</v>
      </c>
      <c r="G28" s="1">
        <v>0.64072282656461532</v>
      </c>
      <c r="H28" s="1">
        <v>0.81788724739673102</v>
      </c>
      <c r="I28" s="1">
        <v>0.89165246485811633</v>
      </c>
      <c r="J28" s="1">
        <v>0.95333990694645188</v>
      </c>
      <c r="K28" s="1">
        <v>0.64371396825899341</v>
      </c>
      <c r="L28" s="1">
        <v>1.0863227541329017</v>
      </c>
      <c r="M28" s="1">
        <v>0.89151800449271112</v>
      </c>
      <c r="N28" s="1">
        <v>0.85826442502562328</v>
      </c>
      <c r="O28" s="1">
        <v>1.1105208749320621</v>
      </c>
      <c r="P28" s="1">
        <v>0.8832131896230383</v>
      </c>
      <c r="Q28" s="1">
        <v>0.97758105570682441</v>
      </c>
      <c r="R28" s="1">
        <v>0.9468018749122783</v>
      </c>
      <c r="S28" s="1">
        <v>1.1141954631239157</v>
      </c>
      <c r="T28" s="1">
        <v>0.981483246131582</v>
      </c>
      <c r="U28" s="1">
        <v>0.98093930024677323</v>
      </c>
      <c r="V28" s="1">
        <v>0.97430153655355911</v>
      </c>
      <c r="W28" s="1">
        <v>0.99613088618610657</v>
      </c>
      <c r="X28" s="1">
        <v>0.9945002104671854</v>
      </c>
      <c r="Y28" s="1">
        <v>0.97235487943843257</v>
      </c>
      <c r="Z28" s="1">
        <v>0.96886298851907404</v>
      </c>
      <c r="AA28" s="1">
        <v>0.97128719011774201</v>
      </c>
      <c r="AB28" s="4">
        <v>1.005469021948842</v>
      </c>
      <c r="AC28" s="1">
        <v>1.0196265802232809</v>
      </c>
      <c r="AD28" s="1">
        <v>0.9177725187904221</v>
      </c>
      <c r="AE28" s="1">
        <v>0.87188188018013069</v>
      </c>
      <c r="AF28" s="1">
        <v>1.1596617891379459</v>
      </c>
      <c r="AG28" s="1">
        <v>0.94156537422994357</v>
      </c>
      <c r="AH28" s="1">
        <v>1.0466715383288168</v>
      </c>
      <c r="AI28" s="1">
        <v>0.59293804738526656</v>
      </c>
      <c r="AJ28" s="1">
        <v>1.0554491768106007</v>
      </c>
      <c r="AK28" s="1">
        <v>1.0534157572609488</v>
      </c>
      <c r="AL28" s="1">
        <v>0.73603865909585087</v>
      </c>
      <c r="AM28" s="1">
        <v>0.84223836178290989</v>
      </c>
      <c r="AN28" s="1">
        <v>0.8419058932992598</v>
      </c>
      <c r="AO28" s="1">
        <v>0.91042693416476894</v>
      </c>
      <c r="AP28" s="1">
        <v>0.90172400894362381</v>
      </c>
      <c r="AQ28" s="1">
        <v>0.90022730129721695</v>
      </c>
      <c r="AR28" s="1">
        <v>0.92762290887324816</v>
      </c>
      <c r="AS28" s="1">
        <v>0.95802717666564663</v>
      </c>
      <c r="AT28" s="1">
        <v>0.99159115212151627</v>
      </c>
      <c r="AU28" s="1">
        <v>0.94744352795577469</v>
      </c>
      <c r="AV28" s="1">
        <v>0.97082454927346251</v>
      </c>
      <c r="AW28" s="1">
        <v>0.99763279198713806</v>
      </c>
      <c r="AX28" s="1">
        <v>0.50538324835617987</v>
      </c>
      <c r="AY28" s="1">
        <v>0.80007768522139788</v>
      </c>
      <c r="AZ28" s="1">
        <v>0.90853532868977926</v>
      </c>
      <c r="BA28" s="1">
        <v>0.98000042787079245</v>
      </c>
      <c r="BB28" s="1">
        <v>1.0114715145843161</v>
      </c>
      <c r="BC28" s="1">
        <v>0.91715791966741045</v>
      </c>
      <c r="BD28" s="1">
        <v>0.90241047453125145</v>
      </c>
      <c r="BE28" s="1">
        <v>0.97697464668646006</v>
      </c>
      <c r="BF28" s="1">
        <v>0.8522983817628641</v>
      </c>
      <c r="DM28" s="9">
        <v>3.8333333333333335</v>
      </c>
      <c r="DN28" s="8">
        <f t="shared" si="2"/>
        <v>1.0279895464663862</v>
      </c>
      <c r="DO28" s="8">
        <f t="shared" si="3"/>
        <v>0.99593391814813781</v>
      </c>
      <c r="DP28" s="8">
        <f t="shared" si="4"/>
        <v>1.102984901503467</v>
      </c>
      <c r="DQ28" s="8">
        <f t="shared" si="5"/>
        <v>1.3914338813912912</v>
      </c>
      <c r="DR28" s="8">
        <f t="shared" si="6"/>
        <v>1.0704900441435854</v>
      </c>
      <c r="DS28" s="8">
        <f t="shared" si="7"/>
        <v>1.5614274019323886</v>
      </c>
      <c r="DT28" s="8">
        <f t="shared" si="8"/>
        <v>1.1052433157085491</v>
      </c>
      <c r="DU28" s="8">
        <f t="shared" si="9"/>
        <v>1.0688789457452308</v>
      </c>
      <c r="DV28" s="8">
        <f t="shared" si="10"/>
        <v>1.0702002509085411</v>
      </c>
      <c r="DW28" s="8">
        <f t="shared" si="11"/>
        <v>1.0529689342224597</v>
      </c>
      <c r="DX28" s="8">
        <f t="shared" si="12"/>
        <v>0.95255041846325028</v>
      </c>
      <c r="DY28" s="8">
        <f t="shared" si="13"/>
        <v>1.0298266556638758</v>
      </c>
      <c r="DZ28" s="8">
        <f t="shared" si="14"/>
        <v>1.0812308467487166</v>
      </c>
      <c r="EA28" s="8">
        <f t="shared" si="15"/>
        <v>0.97225069135024422</v>
      </c>
      <c r="EB28" s="8">
        <f t="shared" si="16"/>
        <v>1.0815327885655424</v>
      </c>
      <c r="EC28" s="8">
        <f t="shared" si="17"/>
        <v>0.98098729517929029</v>
      </c>
      <c r="ED28" s="8">
        <f t="shared" si="18"/>
        <v>1.0644389983227769</v>
      </c>
      <c r="EE28" s="8">
        <f t="shared" si="19"/>
        <v>0.93044602498192586</v>
      </c>
      <c r="EF28" s="8">
        <f t="shared" si="20"/>
        <v>1.1470457599841799</v>
      </c>
      <c r="EG28" s="8">
        <f t="shared" si="21"/>
        <v>1.0568699550898308</v>
      </c>
      <c r="EH28" s="8">
        <f t="shared" si="22"/>
        <v>1.0236921986166541</v>
      </c>
      <c r="EI28" s="8">
        <f t="shared" si="23"/>
        <v>1.0484127445805977</v>
      </c>
      <c r="EJ28" s="8">
        <f t="shared" si="24"/>
        <v>1.0332160348072383</v>
      </c>
      <c r="EK28" s="8">
        <f t="shared" si="25"/>
        <v>0.98345108891075106</v>
      </c>
      <c r="EL28" s="8">
        <f t="shared" si="26"/>
        <v>1.0604925812260357</v>
      </c>
      <c r="EM28" s="8">
        <f t="shared" si="27"/>
        <v>1.0278180230732656</v>
      </c>
      <c r="EN28" s="8">
        <f t="shared" si="28"/>
        <v>1.032887449080937</v>
      </c>
      <c r="EO28" s="8">
        <f t="shared" si="29"/>
        <v>1.0148032150572319</v>
      </c>
      <c r="EP28" s="8">
        <f t="shared" si="30"/>
        <v>1.1111400448822242</v>
      </c>
      <c r="EQ28" s="8">
        <f t="shared" si="31"/>
        <v>1.1195169625451822</v>
      </c>
      <c r="ER28" s="8">
        <f t="shared" si="32"/>
        <v>1.0736779287975546</v>
      </c>
      <c r="ES28" s="8">
        <f t="shared" si="33"/>
        <v>1.0930583924261121</v>
      </c>
      <c r="ET28" s="8">
        <f t="shared" si="34"/>
        <v>1.0149407690709351</v>
      </c>
      <c r="EU28" s="8">
        <f t="shared" si="35"/>
        <v>1.2173813328561918</v>
      </c>
      <c r="EV28" s="8">
        <f t="shared" si="36"/>
        <v>0.97866468145847385</v>
      </c>
      <c r="EW28" s="8">
        <f t="shared" si="37"/>
        <v>1.0205548255939494</v>
      </c>
      <c r="EX28" s="8">
        <f t="shared" si="38"/>
        <v>2.3115233846003425</v>
      </c>
      <c r="EY28" s="8">
        <f t="shared" si="39"/>
        <v>1.2080007843078504</v>
      </c>
      <c r="EZ28" s="8">
        <f t="shared" si="40"/>
        <v>1.1215456596438451</v>
      </c>
      <c r="FA28" s="8">
        <f t="shared" si="41"/>
        <v>1.1340353717375535</v>
      </c>
      <c r="FB28" s="8">
        <f t="shared" si="42"/>
        <v>1.0397460735028448</v>
      </c>
      <c r="FC28" s="8">
        <f t="shared" si="43"/>
        <v>1.0596101366813218</v>
      </c>
      <c r="FD28" s="8">
        <f t="shared" si="44"/>
        <v>1.1264086441278878</v>
      </c>
      <c r="FE28" s="8">
        <f t="shared" si="45"/>
        <v>1.0457564549074345</v>
      </c>
      <c r="FF28" s="8">
        <f t="shared" si="46"/>
        <v>1.1007293222544436</v>
      </c>
      <c r="FG28" s="8">
        <f t="shared" si="47"/>
        <v>1.0879412487875431</v>
      </c>
      <c r="FH28" s="8">
        <f t="shared" si="48"/>
        <v>0.99476760789440222</v>
      </c>
      <c r="FI28" s="8">
        <f t="shared" si="49"/>
        <v>0.98119032372963966</v>
      </c>
      <c r="FJ28" s="8">
        <f t="shared" si="50"/>
        <v>5.6253029200826541</v>
      </c>
      <c r="FK28" s="8">
        <f t="shared" si="51"/>
        <v>1.1165716293454955</v>
      </c>
      <c r="FL28" s="8">
        <f t="shared" si="52"/>
        <v>1.0091678814572318</v>
      </c>
      <c r="FM28" s="8">
        <f t="shared" si="53"/>
        <v>1.0715422551230009</v>
      </c>
      <c r="FN28" s="8">
        <f t="shared" si="54"/>
        <v>0.93676873901339752</v>
      </c>
      <c r="FO28" s="8">
        <f t="shared" si="55"/>
        <v>1.0994096814382996</v>
      </c>
      <c r="FP28" s="8">
        <f t="shared" si="56"/>
        <v>1.0266492743802973</v>
      </c>
      <c r="FQ28" s="8">
        <f t="shared" si="57"/>
        <v>1.0402748648264386</v>
      </c>
      <c r="FR28" s="8">
        <f t="shared" si="58"/>
        <v>1.116546835315078</v>
      </c>
      <c r="FT28" s="9">
        <v>3.8333333333333335</v>
      </c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</row>
    <row r="29" spans="1:236" x14ac:dyDescent="0.25">
      <c r="A29" s="9">
        <v>4</v>
      </c>
      <c r="B29" s="1">
        <v>0.7113445708973708</v>
      </c>
      <c r="C29" s="1">
        <v>0.89940107373315348</v>
      </c>
      <c r="D29" s="1">
        <v>0.76523870606330513</v>
      </c>
      <c r="E29" s="1">
        <v>0.84966141476978907</v>
      </c>
      <c r="F29" s="1">
        <v>0.80962903537618358</v>
      </c>
      <c r="G29" s="1">
        <v>0.55652540150876872</v>
      </c>
      <c r="H29" s="1">
        <v>0.81275835012100239</v>
      </c>
      <c r="I29" s="1">
        <v>0.88291768071682686</v>
      </c>
      <c r="J29" s="1">
        <v>0.94533854736838607</v>
      </c>
      <c r="K29" s="1">
        <v>0.61158370129821127</v>
      </c>
      <c r="L29" s="1">
        <v>1.0849120162274875</v>
      </c>
      <c r="M29" s="1">
        <v>0.87762542152549261</v>
      </c>
      <c r="N29" s="1">
        <v>0.84695149828656124</v>
      </c>
      <c r="O29" s="1">
        <v>1.1240612256243914</v>
      </c>
      <c r="P29" s="1">
        <v>0.88762625949788043</v>
      </c>
      <c r="Q29" s="1">
        <v>1.046608528087245</v>
      </c>
      <c r="R29" s="1">
        <v>0.96076231196171069</v>
      </c>
      <c r="S29" s="1">
        <v>1.1478272012023469</v>
      </c>
      <c r="T29" s="1">
        <v>0.98850317265946808</v>
      </c>
      <c r="U29" s="1">
        <v>0.99512365372850042</v>
      </c>
      <c r="V29" s="1">
        <v>0.97748012147148544</v>
      </c>
      <c r="W29" s="1">
        <v>1.0009602791661585</v>
      </c>
      <c r="X29" s="1">
        <v>0.98669330321922888</v>
      </c>
      <c r="Y29" s="1">
        <v>0.97956697700952078</v>
      </c>
      <c r="Z29" s="1">
        <v>0.96447410943133971</v>
      </c>
      <c r="AA29" s="1">
        <v>0.97174544102182425</v>
      </c>
      <c r="AB29" s="4">
        <v>1.0154650147129869</v>
      </c>
      <c r="AC29" s="1">
        <v>1.0149612426193608</v>
      </c>
      <c r="AD29" s="1">
        <v>0.90809370488969832</v>
      </c>
      <c r="AE29" s="1">
        <v>0.88130538588790708</v>
      </c>
      <c r="AF29" s="1">
        <v>1.1599848167952664</v>
      </c>
      <c r="AG29" s="1">
        <v>0.94398080857243383</v>
      </c>
      <c r="AH29" s="1">
        <v>1.0359105555935357</v>
      </c>
      <c r="AI29" s="1">
        <v>0.59310849303575641</v>
      </c>
      <c r="AJ29" s="1">
        <v>1.0506986766304203</v>
      </c>
      <c r="AK29" s="1">
        <v>1.0406365255504064</v>
      </c>
      <c r="AL29" s="1">
        <v>0.72109964419698247</v>
      </c>
      <c r="AM29" s="1">
        <v>0.85026184270634964</v>
      </c>
      <c r="AN29" s="1">
        <v>0.81972642924415717</v>
      </c>
      <c r="AO29" s="1">
        <v>0.90439795215032959</v>
      </c>
      <c r="AP29" s="1">
        <v>0.9057303671468675</v>
      </c>
      <c r="AQ29" s="1">
        <v>0.90572584026457603</v>
      </c>
      <c r="AR29" s="1">
        <v>0.94842377107823184</v>
      </c>
      <c r="AS29" s="1">
        <v>0.95691913364298442</v>
      </c>
      <c r="AT29" s="1">
        <v>0.9801712281780518</v>
      </c>
      <c r="AU29" s="1">
        <v>0.94734434349703445</v>
      </c>
      <c r="AV29" s="1">
        <v>0.96791104733083888</v>
      </c>
      <c r="AW29" s="1">
        <v>1.002424980495302</v>
      </c>
      <c r="AX29" s="1">
        <v>0.50907842852657115</v>
      </c>
      <c r="AY29" s="1">
        <v>0.77915945948148035</v>
      </c>
      <c r="AZ29" s="1">
        <v>0.88776486841733615</v>
      </c>
      <c r="BA29" s="1">
        <v>1.0168186042074872</v>
      </c>
      <c r="BB29" s="1">
        <v>1.012843269714695</v>
      </c>
      <c r="BC29" s="1">
        <v>0.9232748914001585</v>
      </c>
      <c r="BD29" s="1">
        <v>0.90178001968121568</v>
      </c>
      <c r="BE29" s="1">
        <v>0.9704295099140805</v>
      </c>
      <c r="BF29" s="1">
        <v>0.75801953348913187</v>
      </c>
      <c r="DM29" s="9">
        <v>4</v>
      </c>
      <c r="DN29" s="8">
        <f t="shared" si="2"/>
        <v>1.0942798407123833</v>
      </c>
      <c r="DO29" s="8">
        <f t="shared" si="3"/>
        <v>0.99626253683635169</v>
      </c>
      <c r="DP29" s="8">
        <f t="shared" si="4"/>
        <v>1.1051928481889712</v>
      </c>
      <c r="DQ29" s="8">
        <f t="shared" si="5"/>
        <v>1.4093142574532211</v>
      </c>
      <c r="DR29" s="8">
        <f t="shared" si="6"/>
        <v>1.0879228770445086</v>
      </c>
      <c r="DS29" s="8">
        <f t="shared" si="7"/>
        <v>1.3562401334230947</v>
      </c>
      <c r="DT29" s="8">
        <f t="shared" si="8"/>
        <v>1.0983124344055359</v>
      </c>
      <c r="DU29" s="8">
        <f t="shared" si="9"/>
        <v>1.0584080198719541</v>
      </c>
      <c r="DV29" s="8">
        <f t="shared" si="10"/>
        <v>1.0612180851923456</v>
      </c>
      <c r="DW29" s="8">
        <f t="shared" si="11"/>
        <v>1.0004111606984809</v>
      </c>
      <c r="DX29" s="8">
        <f t="shared" si="12"/>
        <v>0.95131340213727178</v>
      </c>
      <c r="DY29" s="8">
        <f t="shared" si="13"/>
        <v>1.0137788000024477</v>
      </c>
      <c r="DZ29" s="8">
        <f t="shared" si="14"/>
        <v>1.0669789623636483</v>
      </c>
      <c r="EA29" s="8">
        <f t="shared" si="15"/>
        <v>0.98410514237310076</v>
      </c>
      <c r="EB29" s="8">
        <f t="shared" si="16"/>
        <v>1.086936783686935</v>
      </c>
      <c r="EC29" s="8">
        <f t="shared" si="17"/>
        <v>1.0502552837805748</v>
      </c>
      <c r="ED29" s="8">
        <f t="shared" si="18"/>
        <v>1.0801339753003234</v>
      </c>
      <c r="EE29" s="8">
        <f t="shared" si="19"/>
        <v>0.95853132782508543</v>
      </c>
      <c r="EF29" s="8">
        <f t="shared" si="20"/>
        <v>1.155249850060041</v>
      </c>
      <c r="EG29" s="8">
        <f t="shared" si="21"/>
        <v>1.0721522636113061</v>
      </c>
      <c r="EH29" s="8">
        <f t="shared" si="22"/>
        <v>1.0270319168261026</v>
      </c>
      <c r="EI29" s="8">
        <f t="shared" si="23"/>
        <v>1.0534956079061795</v>
      </c>
      <c r="EJ29" s="8">
        <f t="shared" si="24"/>
        <v>1.025105205200624</v>
      </c>
      <c r="EK29" s="8">
        <f t="shared" si="25"/>
        <v>0.99074548868145373</v>
      </c>
      <c r="EL29" s="8">
        <f t="shared" si="26"/>
        <v>1.0556886267272119</v>
      </c>
      <c r="EM29" s="8">
        <f t="shared" si="27"/>
        <v>1.0283029450851047</v>
      </c>
      <c r="EN29" s="8">
        <f t="shared" si="28"/>
        <v>1.0431560254784249</v>
      </c>
      <c r="EO29" s="8">
        <f t="shared" si="29"/>
        <v>1.0101599469318081</v>
      </c>
      <c r="EP29" s="8">
        <f t="shared" si="30"/>
        <v>1.099421980229089</v>
      </c>
      <c r="EQ29" s="8">
        <f t="shared" si="31"/>
        <v>1.1316169668305303</v>
      </c>
      <c r="ER29" s="8">
        <f t="shared" si="32"/>
        <v>1.0739770053639335</v>
      </c>
      <c r="ES29" s="8">
        <f t="shared" si="33"/>
        <v>1.0958624577110878</v>
      </c>
      <c r="ET29" s="8">
        <f t="shared" si="34"/>
        <v>1.004506015002105</v>
      </c>
      <c r="EU29" s="8">
        <f t="shared" si="35"/>
        <v>1.2177312806358762</v>
      </c>
      <c r="EV29" s="8">
        <f t="shared" si="36"/>
        <v>0.97425978272175429</v>
      </c>
      <c r="EW29" s="8">
        <f t="shared" si="37"/>
        <v>1.0081742374931142</v>
      </c>
      <c r="EX29" s="8">
        <f t="shared" si="38"/>
        <v>2.2646075305825031</v>
      </c>
      <c r="EY29" s="8">
        <f t="shared" si="39"/>
        <v>1.2195086562930173</v>
      </c>
      <c r="EZ29" s="8">
        <f t="shared" si="40"/>
        <v>1.0919992675325536</v>
      </c>
      <c r="FA29" s="8">
        <f t="shared" si="41"/>
        <v>1.126525621527652</v>
      </c>
      <c r="FB29" s="8">
        <f t="shared" si="42"/>
        <v>1.0443656634988443</v>
      </c>
      <c r="FC29" s="8">
        <f t="shared" si="43"/>
        <v>1.0660821772630229</v>
      </c>
      <c r="FD29" s="8">
        <f t="shared" si="44"/>
        <v>1.1516670446793216</v>
      </c>
      <c r="FE29" s="8">
        <f t="shared" si="45"/>
        <v>1.0445469452280776</v>
      </c>
      <c r="FF29" s="8">
        <f t="shared" si="46"/>
        <v>1.0880524794693978</v>
      </c>
      <c r="FG29" s="8">
        <f t="shared" si="47"/>
        <v>1.0878273561272227</v>
      </c>
      <c r="FH29" s="8">
        <f t="shared" si="48"/>
        <v>0.99178225141549126</v>
      </c>
      <c r="FI29" s="8">
        <f t="shared" si="49"/>
        <v>0.98590352986266294</v>
      </c>
      <c r="FJ29" s="8">
        <f t="shared" si="50"/>
        <v>5.6664331076588041</v>
      </c>
      <c r="FK29" s="8">
        <f t="shared" si="51"/>
        <v>1.0873785924331194</v>
      </c>
      <c r="FL29" s="8">
        <f t="shared" si="52"/>
        <v>0.98609681231095958</v>
      </c>
      <c r="FM29" s="8">
        <f t="shared" si="53"/>
        <v>1.1117996168336017</v>
      </c>
      <c r="FN29" s="8">
        <f t="shared" si="54"/>
        <v>0.93803918242697037</v>
      </c>
      <c r="FO29" s="8">
        <f t="shared" si="55"/>
        <v>1.106742178710423</v>
      </c>
      <c r="FP29" s="8">
        <f t="shared" si="56"/>
        <v>1.0259320220515775</v>
      </c>
      <c r="FQ29" s="8">
        <f t="shared" si="57"/>
        <v>1.0333056550375761</v>
      </c>
      <c r="FR29" s="8">
        <f t="shared" si="58"/>
        <v>0.99303756681282396</v>
      </c>
      <c r="FT29" s="9">
        <v>4</v>
      </c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</row>
    <row r="30" spans="1:236" x14ac:dyDescent="0.25">
      <c r="A30" s="9">
        <v>4.166666666666667</v>
      </c>
      <c r="B30" s="1">
        <v>0.72010200942094571</v>
      </c>
      <c r="C30" s="1">
        <v>0.91249039016774092</v>
      </c>
      <c r="D30" s="1">
        <v>0.72941278385077424</v>
      </c>
      <c r="E30" s="1">
        <v>0.86535457215950606</v>
      </c>
      <c r="F30" s="1">
        <v>0.78363300122305057</v>
      </c>
      <c r="G30" s="1">
        <v>0.63923281108588415</v>
      </c>
      <c r="H30" s="1">
        <v>0.82078540698883362</v>
      </c>
      <c r="I30" s="1">
        <v>0.88358506180084562</v>
      </c>
      <c r="J30" s="1">
        <v>0.95347523688997526</v>
      </c>
      <c r="K30" s="1">
        <v>0.60960614678834613</v>
      </c>
      <c r="L30" s="1">
        <v>1.0660369396518479</v>
      </c>
      <c r="M30" s="1">
        <v>0.90849865891604564</v>
      </c>
      <c r="N30" s="1">
        <v>0.92801155121141687</v>
      </c>
      <c r="O30" s="1">
        <v>1.1454894022534468</v>
      </c>
      <c r="P30" s="1">
        <v>0.88587358026316276</v>
      </c>
      <c r="Q30" s="1">
        <v>1.0365657481973152</v>
      </c>
      <c r="R30" s="1">
        <v>0.96029149059003549</v>
      </c>
      <c r="S30" s="1">
        <v>1.158993722179736</v>
      </c>
      <c r="T30" s="1">
        <v>1.0040000000000002</v>
      </c>
      <c r="U30" s="1">
        <v>1.0440603917993936</v>
      </c>
      <c r="V30" s="1">
        <v>0.96938138768848237</v>
      </c>
      <c r="W30" s="1">
        <v>0.99260055580873074</v>
      </c>
      <c r="X30" s="1">
        <v>0.98198130019728747</v>
      </c>
      <c r="Y30" s="1">
        <v>0.98259024562503861</v>
      </c>
      <c r="Z30" s="1">
        <v>0.96913610941194384</v>
      </c>
      <c r="AA30" s="1">
        <v>0.96897349981255443</v>
      </c>
      <c r="AB30" s="4">
        <v>1.0011348257219153</v>
      </c>
      <c r="AC30" s="1">
        <v>1.0111726020356535</v>
      </c>
      <c r="AD30" s="1">
        <v>0.90590195932862161</v>
      </c>
      <c r="AE30" s="1">
        <v>0.8894809898025049</v>
      </c>
      <c r="AF30" s="1">
        <v>1.1368588367708814</v>
      </c>
      <c r="AG30" s="1">
        <v>0.95030010185424474</v>
      </c>
      <c r="AH30" s="1">
        <v>1.0491624724221602</v>
      </c>
      <c r="AI30" s="1">
        <v>0.61917223301410729</v>
      </c>
      <c r="AJ30" s="1">
        <v>1.0393362082778708</v>
      </c>
      <c r="AK30" s="1">
        <v>1.0589004263535398</v>
      </c>
      <c r="AL30" s="1">
        <v>0.70380892292569341</v>
      </c>
      <c r="AM30" s="1">
        <v>0.85092385865273656</v>
      </c>
      <c r="AN30" s="1">
        <v>0.84547320111075663</v>
      </c>
      <c r="AO30" s="1">
        <v>0.91761057243655386</v>
      </c>
      <c r="AP30" s="1">
        <v>0.92039874001453503</v>
      </c>
      <c r="AQ30" s="1">
        <v>0.9244329095786219</v>
      </c>
      <c r="AR30" s="1">
        <v>0.95855860330806886</v>
      </c>
      <c r="AS30" s="1">
        <v>0.93766327573110508</v>
      </c>
      <c r="AT30" s="1">
        <v>1.0071564155001018</v>
      </c>
      <c r="AU30" s="1">
        <v>0.97328727848619712</v>
      </c>
      <c r="AV30" s="1">
        <v>0.97319712530394464</v>
      </c>
      <c r="AW30" s="1">
        <v>0.99789738180408782</v>
      </c>
      <c r="AX30" s="1">
        <v>0.50219567431596546</v>
      </c>
      <c r="AY30" s="1">
        <v>0.80202106807870988</v>
      </c>
      <c r="AZ30" s="1">
        <v>0.90104364420349925</v>
      </c>
      <c r="BA30" s="1">
        <v>0.98636569092905291</v>
      </c>
      <c r="BB30" s="1">
        <v>1.0018161464975763</v>
      </c>
      <c r="BC30" s="1">
        <v>0.94902017292647667</v>
      </c>
      <c r="BD30" s="1">
        <v>0.91739444506858414</v>
      </c>
      <c r="BE30" s="1">
        <v>0.97895146129347277</v>
      </c>
      <c r="BF30" s="1">
        <v>0.79415538603994973</v>
      </c>
      <c r="DM30" s="9">
        <v>4.166666666666667</v>
      </c>
      <c r="DN30" s="8">
        <f t="shared" si="2"/>
        <v>1.1077516359923232</v>
      </c>
      <c r="DO30" s="8">
        <f t="shared" si="3"/>
        <v>1.0107615139639294</v>
      </c>
      <c r="DP30" s="8">
        <f t="shared" si="4"/>
        <v>1.0534514076484713</v>
      </c>
      <c r="DQ30" s="8">
        <f t="shared" si="5"/>
        <v>1.4353441442638137</v>
      </c>
      <c r="DR30" s="8">
        <f t="shared" si="6"/>
        <v>1.0529912243592972</v>
      </c>
      <c r="DS30" s="8">
        <f t="shared" si="7"/>
        <v>1.5577962670619976</v>
      </c>
      <c r="DT30" s="8">
        <f t="shared" si="8"/>
        <v>1.1091597131425761</v>
      </c>
      <c r="DU30" s="8">
        <f t="shared" si="9"/>
        <v>1.0592080508454678</v>
      </c>
      <c r="DV30" s="8">
        <f t="shared" si="10"/>
        <v>1.0703521695877645</v>
      </c>
      <c r="DW30" s="8">
        <f t="shared" si="11"/>
        <v>0.99717633348127532</v>
      </c>
      <c r="DX30" s="8">
        <f t="shared" si="12"/>
        <v>0.93476264682790478</v>
      </c>
      <c r="DY30" s="8">
        <f t="shared" si="13"/>
        <v>1.0494416611574744</v>
      </c>
      <c r="DZ30" s="8">
        <f t="shared" si="14"/>
        <v>1.1690974087373527</v>
      </c>
      <c r="EA30" s="8">
        <f t="shared" si="15"/>
        <v>1.0028653115984192</v>
      </c>
      <c r="EB30" s="8">
        <f t="shared" si="16"/>
        <v>1.0847905520834484</v>
      </c>
      <c r="EC30" s="8">
        <f t="shared" si="17"/>
        <v>1.0401775112799814</v>
      </c>
      <c r="ED30" s="8">
        <f t="shared" si="18"/>
        <v>1.0796046558697916</v>
      </c>
      <c r="EE30" s="8">
        <f t="shared" si="19"/>
        <v>0.96785630302033387</v>
      </c>
      <c r="EF30" s="8">
        <f t="shared" si="20"/>
        <v>1.1733607757067344</v>
      </c>
      <c r="EG30" s="8">
        <f t="shared" si="21"/>
        <v>1.1248770021901526</v>
      </c>
      <c r="EH30" s="8">
        <f t="shared" si="22"/>
        <v>1.0185226306541233</v>
      </c>
      <c r="EI30" s="8">
        <f t="shared" si="23"/>
        <v>1.0446971250655841</v>
      </c>
      <c r="EJ30" s="8">
        <f t="shared" si="24"/>
        <v>1.0202097642272701</v>
      </c>
      <c r="EK30" s="8">
        <f t="shared" si="25"/>
        <v>0.99380325789192736</v>
      </c>
      <c r="EL30" s="8">
        <f t="shared" si="26"/>
        <v>1.0607915323513224</v>
      </c>
      <c r="EM30" s="8">
        <f t="shared" si="27"/>
        <v>1.0253696714223051</v>
      </c>
      <c r="EN30" s="8">
        <f t="shared" si="28"/>
        <v>1.0284350623967906</v>
      </c>
      <c r="EO30" s="8">
        <f t="shared" si="29"/>
        <v>1.0063892285927467</v>
      </c>
      <c r="EP30" s="8">
        <f t="shared" si="30"/>
        <v>1.0967684509380671</v>
      </c>
      <c r="EQ30" s="8">
        <f t="shared" si="31"/>
        <v>1.142114635688555</v>
      </c>
      <c r="ER30" s="8">
        <f t="shared" si="32"/>
        <v>1.0525657158254096</v>
      </c>
      <c r="ES30" s="8">
        <f t="shared" si="33"/>
        <v>1.1031984927278113</v>
      </c>
      <c r="ET30" s="8">
        <f t="shared" si="34"/>
        <v>1.017356188304021</v>
      </c>
      <c r="EU30" s="8">
        <f t="shared" si="35"/>
        <v>1.2712436343362039</v>
      </c>
      <c r="EV30" s="8">
        <f t="shared" si="36"/>
        <v>0.96372394005386486</v>
      </c>
      <c r="EW30" s="8">
        <f t="shared" si="37"/>
        <v>1.0258684023756217</v>
      </c>
      <c r="EX30" s="8">
        <f t="shared" si="38"/>
        <v>2.2103061619501982</v>
      </c>
      <c r="EY30" s="8">
        <f t="shared" si="39"/>
        <v>1.2204581687098666</v>
      </c>
      <c r="EZ30" s="8">
        <f t="shared" si="40"/>
        <v>1.1262978518121636</v>
      </c>
      <c r="FA30" s="8">
        <f t="shared" si="41"/>
        <v>1.142983371398224</v>
      </c>
      <c r="FB30" s="8">
        <f t="shared" si="42"/>
        <v>1.0612792456399034</v>
      </c>
      <c r="FC30" s="8">
        <f t="shared" si="43"/>
        <v>1.0881012831535015</v>
      </c>
      <c r="FD30" s="8">
        <f t="shared" si="44"/>
        <v>1.1639737293474923</v>
      </c>
      <c r="FE30" s="8">
        <f t="shared" si="45"/>
        <v>1.0235277735421411</v>
      </c>
      <c r="FF30" s="8">
        <f t="shared" si="46"/>
        <v>1.1180077557829859</v>
      </c>
      <c r="FG30" s="8">
        <f t="shared" si="47"/>
        <v>1.1176174050921688</v>
      </c>
      <c r="FH30" s="8">
        <f t="shared" si="48"/>
        <v>0.99719869782116255</v>
      </c>
      <c r="FI30" s="8">
        <f t="shared" si="49"/>
        <v>0.98145055271392501</v>
      </c>
      <c r="FJ30" s="8">
        <f t="shared" si="50"/>
        <v>5.5898227778050442</v>
      </c>
      <c r="FK30" s="8">
        <f t="shared" si="51"/>
        <v>1.1192837736828676</v>
      </c>
      <c r="FL30" s="8">
        <f t="shared" si="52"/>
        <v>1.0008463917772783</v>
      </c>
      <c r="FM30" s="8">
        <f t="shared" si="53"/>
        <v>1.078502097320946</v>
      </c>
      <c r="FN30" s="8">
        <f t="shared" si="54"/>
        <v>0.92782647335696666</v>
      </c>
      <c r="FO30" s="8">
        <f t="shared" si="55"/>
        <v>1.137603398086529</v>
      </c>
      <c r="FP30" s="8">
        <f t="shared" si="56"/>
        <v>1.0436961537258402</v>
      </c>
      <c r="FQ30" s="8">
        <f t="shared" si="57"/>
        <v>1.0423797613609307</v>
      </c>
      <c r="FR30" s="8">
        <f t="shared" si="58"/>
        <v>1.0403770580876694</v>
      </c>
      <c r="FT30" s="9">
        <v>4.166666666666667</v>
      </c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</row>
    <row r="31" spans="1:236" x14ac:dyDescent="0.25">
      <c r="A31" s="9">
        <v>4.333333333333333</v>
      </c>
      <c r="B31" s="1">
        <v>0.71392514210891833</v>
      </c>
      <c r="C31" s="1">
        <v>0.90838275752048148</v>
      </c>
      <c r="D31" s="1">
        <v>0.71302089583508022</v>
      </c>
      <c r="E31" s="1">
        <v>0.82733271317227386</v>
      </c>
      <c r="F31" s="1">
        <v>0.76697771434966389</v>
      </c>
      <c r="G31" s="1">
        <v>0.66577125731790443</v>
      </c>
      <c r="H31" s="1">
        <v>0.84128125414036448</v>
      </c>
      <c r="I31" s="1">
        <v>0.89706675095479915</v>
      </c>
      <c r="J31" s="1">
        <v>0.95898260560540005</v>
      </c>
      <c r="K31" s="1">
        <v>0.64969514322677613</v>
      </c>
      <c r="L31" s="1">
        <v>1.0518371605389176</v>
      </c>
      <c r="M31" s="1">
        <v>0.91984526529535338</v>
      </c>
      <c r="N31" s="1">
        <v>0.9140447391083022</v>
      </c>
      <c r="O31" s="1">
        <v>1.1514435590340601</v>
      </c>
      <c r="P31" s="1">
        <v>0.8952905628560448</v>
      </c>
      <c r="Q31" s="1">
        <v>0.97717061808982275</v>
      </c>
      <c r="R31" s="1">
        <v>0.95593999612681912</v>
      </c>
      <c r="S31" s="1">
        <v>1.1307601993852314</v>
      </c>
      <c r="T31" s="1">
        <v>1.0075426917510857</v>
      </c>
      <c r="U31" s="1">
        <v>1.0035595356877436</v>
      </c>
      <c r="V31" s="1">
        <v>0.98120143449305264</v>
      </c>
      <c r="W31" s="1">
        <v>1.0071904005177912</v>
      </c>
      <c r="X31" s="1">
        <v>0.99863301223770118</v>
      </c>
      <c r="Y31" s="1">
        <v>0.9865213102345376</v>
      </c>
      <c r="Z31" s="1">
        <v>0.97761086352500914</v>
      </c>
      <c r="AA31" s="1">
        <v>0.98610714775257036</v>
      </c>
      <c r="AB31" s="4">
        <v>1.0235403674343251</v>
      </c>
      <c r="AC31" s="1">
        <v>1.018876437372197</v>
      </c>
      <c r="AD31" s="1">
        <v>0.91241243735543687</v>
      </c>
      <c r="AE31" s="1">
        <v>0.89172080515096352</v>
      </c>
      <c r="AF31" s="1">
        <v>1.1374178846360274</v>
      </c>
      <c r="AG31" s="1">
        <v>0.96205347931977281</v>
      </c>
      <c r="AH31" s="1">
        <v>1.0438769870837759</v>
      </c>
      <c r="AI31" s="1">
        <v>0.63723947196606989</v>
      </c>
      <c r="AJ31" s="1">
        <v>1.0371498564462263</v>
      </c>
      <c r="AK31" s="1">
        <v>1.071519668850883</v>
      </c>
      <c r="AL31" s="1">
        <v>0.68038693713353382</v>
      </c>
      <c r="AM31" s="1">
        <v>0.87219631457015256</v>
      </c>
      <c r="AN31" s="1">
        <v>0.86950405276423037</v>
      </c>
      <c r="AO31" s="1">
        <v>0.91540125279429796</v>
      </c>
      <c r="AP31" s="1">
        <v>0.91870422627557846</v>
      </c>
      <c r="AQ31" s="1">
        <v>0.91293243542333458</v>
      </c>
      <c r="AR31" s="1">
        <v>0.9605755769251636</v>
      </c>
      <c r="AS31" s="1">
        <v>0.94883292278345377</v>
      </c>
      <c r="AT31" s="1">
        <v>0.98855186481220647</v>
      </c>
      <c r="AU31" s="1">
        <v>0.97874242371689324</v>
      </c>
      <c r="AV31" s="1">
        <v>0.97203279566731526</v>
      </c>
      <c r="AW31" s="1">
        <v>0.99523436311702429</v>
      </c>
      <c r="AX31" s="1">
        <v>0.59371633787208056</v>
      </c>
      <c r="AY31" s="1">
        <v>0.80077825076788545</v>
      </c>
      <c r="AZ31" s="1">
        <v>0.91828268454534223</v>
      </c>
      <c r="BA31" s="1">
        <v>0.96278136851838392</v>
      </c>
      <c r="BB31" s="1">
        <v>1.0100592493737124</v>
      </c>
      <c r="BC31" s="1">
        <v>0.94246592061104317</v>
      </c>
      <c r="BD31" s="1">
        <v>0.92271214241187782</v>
      </c>
      <c r="BE31" s="1">
        <v>0.97761891171882431</v>
      </c>
      <c r="BF31" s="1">
        <v>0.99550685656334181</v>
      </c>
      <c r="DM31" s="9">
        <v>4.333333333333333</v>
      </c>
      <c r="DN31" s="8">
        <f t="shared" si="2"/>
        <v>1.0982496004741775</v>
      </c>
      <c r="DO31" s="8">
        <f t="shared" si="3"/>
        <v>1.0062115076974651</v>
      </c>
      <c r="DP31" s="8">
        <f t="shared" si="4"/>
        <v>1.0297774909219424</v>
      </c>
      <c r="DQ31" s="8">
        <f t="shared" si="5"/>
        <v>1.3722781428730118</v>
      </c>
      <c r="DR31" s="8">
        <f t="shared" si="6"/>
        <v>1.0306110146316687</v>
      </c>
      <c r="DS31" s="8">
        <f t="shared" si="7"/>
        <v>1.6224698754201774</v>
      </c>
      <c r="DT31" s="8">
        <f t="shared" si="8"/>
        <v>1.1368565602765983</v>
      </c>
      <c r="DU31" s="8">
        <f t="shared" si="9"/>
        <v>1.0753693852865001</v>
      </c>
      <c r="DV31" s="8">
        <f t="shared" si="10"/>
        <v>1.076534631203131</v>
      </c>
      <c r="DW31" s="8">
        <f t="shared" si="11"/>
        <v>1.0627527694998857</v>
      </c>
      <c r="DX31" s="8">
        <f t="shared" si="12"/>
        <v>0.9223114618696151</v>
      </c>
      <c r="DY31" s="8">
        <f t="shared" si="13"/>
        <v>1.0625485615698624</v>
      </c>
      <c r="DZ31" s="8">
        <f t="shared" si="14"/>
        <v>1.1515021925821685</v>
      </c>
      <c r="EA31" s="8">
        <f t="shared" si="15"/>
        <v>1.0080781204496831</v>
      </c>
      <c r="EB31" s="8">
        <f t="shared" si="16"/>
        <v>1.0963220549677066</v>
      </c>
      <c r="EC31" s="8">
        <f t="shared" si="17"/>
        <v>0.98057542745191173</v>
      </c>
      <c r="ED31" s="8">
        <f t="shared" si="18"/>
        <v>1.0747125020513781</v>
      </c>
      <c r="EE31" s="8">
        <f t="shared" si="19"/>
        <v>0.94427895961442043</v>
      </c>
      <c r="EF31" s="8">
        <f t="shared" si="20"/>
        <v>1.1775010700704232</v>
      </c>
      <c r="EG31" s="8">
        <f t="shared" si="21"/>
        <v>1.0812411340288393</v>
      </c>
      <c r="EH31" s="8">
        <f t="shared" si="22"/>
        <v>1.0309418758745759</v>
      </c>
      <c r="EI31" s="8">
        <f t="shared" si="23"/>
        <v>1.0600527167318514</v>
      </c>
      <c r="EJ31" s="8">
        <f t="shared" si="24"/>
        <v>1.037509726264549</v>
      </c>
      <c r="EK31" s="8">
        <f t="shared" si="25"/>
        <v>0.99777918258006493</v>
      </c>
      <c r="EL31" s="8">
        <f t="shared" si="26"/>
        <v>1.0700677808726515</v>
      </c>
      <c r="EM31" s="8">
        <f t="shared" si="27"/>
        <v>1.0435005315148858</v>
      </c>
      <c r="EN31" s="8">
        <f t="shared" si="28"/>
        <v>1.0514515873412906</v>
      </c>
      <c r="EO31" s="8">
        <f t="shared" si="29"/>
        <v>1.014056620772817</v>
      </c>
      <c r="EP31" s="8">
        <f t="shared" si="30"/>
        <v>1.1046506360098693</v>
      </c>
      <c r="EQ31" s="8">
        <f t="shared" si="31"/>
        <v>1.1449906115891557</v>
      </c>
      <c r="ER31" s="8">
        <f t="shared" si="32"/>
        <v>1.05308331273131</v>
      </c>
      <c r="ES31" s="8">
        <f t="shared" si="33"/>
        <v>1.1168429280794772</v>
      </c>
      <c r="ET31" s="8">
        <f t="shared" si="34"/>
        <v>1.0122309371074343</v>
      </c>
      <c r="EU31" s="8">
        <f t="shared" si="35"/>
        <v>1.3083380989828286</v>
      </c>
      <c r="EV31" s="8">
        <f t="shared" si="36"/>
        <v>0.96169664649403819</v>
      </c>
      <c r="EW31" s="8">
        <f t="shared" si="37"/>
        <v>1.0380939920701318</v>
      </c>
      <c r="EX31" s="8">
        <f t="shared" si="38"/>
        <v>2.1367496072729479</v>
      </c>
      <c r="EY31" s="8">
        <f t="shared" si="39"/>
        <v>1.2509687042048245</v>
      </c>
      <c r="EZ31" s="8">
        <f t="shared" si="40"/>
        <v>1.1583105715044801</v>
      </c>
      <c r="FA31" s="8">
        <f t="shared" si="41"/>
        <v>1.1402314244513871</v>
      </c>
      <c r="FB31" s="8">
        <f t="shared" si="42"/>
        <v>1.0593253617584697</v>
      </c>
      <c r="FC31" s="8">
        <f t="shared" si="43"/>
        <v>1.0745646808153764</v>
      </c>
      <c r="FD31" s="8">
        <f t="shared" si="44"/>
        <v>1.166422932030545</v>
      </c>
      <c r="FE31" s="8">
        <f t="shared" si="45"/>
        <v>1.0357202570003718</v>
      </c>
      <c r="FF31" s="8">
        <f t="shared" si="46"/>
        <v>1.097355519802742</v>
      </c>
      <c r="FG31" s="8">
        <f t="shared" si="47"/>
        <v>1.1238815014097678</v>
      </c>
      <c r="FH31" s="8">
        <f t="shared" si="48"/>
        <v>0.99600565278712716</v>
      </c>
      <c r="FI31" s="8">
        <f t="shared" si="49"/>
        <v>0.97883142452503158</v>
      </c>
      <c r="FJ31" s="8">
        <f t="shared" si="50"/>
        <v>6.6085179118932205</v>
      </c>
      <c r="FK31" s="8">
        <f t="shared" si="51"/>
        <v>1.1175493239221022</v>
      </c>
      <c r="FL31" s="8">
        <f t="shared" si="52"/>
        <v>1.0199948885619021</v>
      </c>
      <c r="FM31" s="8">
        <f t="shared" si="53"/>
        <v>1.0527147636598957</v>
      </c>
      <c r="FN31" s="8">
        <f t="shared" si="54"/>
        <v>0.935460777413477</v>
      </c>
      <c r="FO31" s="8">
        <f t="shared" si="55"/>
        <v>1.1297467266282593</v>
      </c>
      <c r="FP31" s="8">
        <f t="shared" si="56"/>
        <v>1.0497459617377678</v>
      </c>
      <c r="FQ31" s="8">
        <f t="shared" si="57"/>
        <v>1.0409608731294464</v>
      </c>
      <c r="FR31" s="8">
        <f t="shared" si="58"/>
        <v>1.304155978720986</v>
      </c>
      <c r="FT31" s="9">
        <v>4.333333333333333</v>
      </c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</row>
    <row r="32" spans="1:236" x14ac:dyDescent="0.25">
      <c r="A32" s="9">
        <v>4.5</v>
      </c>
      <c r="B32" s="1">
        <v>0.72442079041439189</v>
      </c>
      <c r="C32" s="1">
        <v>0.89744479631891816</v>
      </c>
      <c r="D32" s="1">
        <v>0.73654836529631429</v>
      </c>
      <c r="E32" s="1">
        <v>0.81322598474258168</v>
      </c>
      <c r="F32" s="1">
        <v>0.76050074306944526</v>
      </c>
      <c r="G32" s="1">
        <v>0.74001098978294488</v>
      </c>
      <c r="H32" s="1">
        <v>0.82018132384104403</v>
      </c>
      <c r="I32" s="1">
        <v>0.87553672677454719</v>
      </c>
      <c r="J32" s="1">
        <v>0.94053256108439398</v>
      </c>
      <c r="K32" s="1">
        <v>0.60231516298935228</v>
      </c>
      <c r="L32" s="1">
        <v>1.0450905011284448</v>
      </c>
      <c r="M32" s="1">
        <v>0.8801115807486366</v>
      </c>
      <c r="N32" s="1">
        <v>0.91688491232188352</v>
      </c>
      <c r="O32" s="1">
        <v>1.1364472292842984</v>
      </c>
      <c r="P32" s="1">
        <v>0.88761955304677675</v>
      </c>
      <c r="Q32" s="1">
        <v>0.9129352822106348</v>
      </c>
      <c r="R32" s="1">
        <v>0.95430962270347286</v>
      </c>
      <c r="S32" s="1">
        <v>1.1231368838804225</v>
      </c>
      <c r="T32" s="1">
        <v>1.0019458978069686</v>
      </c>
      <c r="U32" s="1">
        <v>1.0073678980713865</v>
      </c>
      <c r="V32" s="1">
        <v>0.96842776826750931</v>
      </c>
      <c r="W32" s="1">
        <v>0.99547732052885984</v>
      </c>
      <c r="X32" s="1">
        <v>0.99385427797538362</v>
      </c>
      <c r="Y32" s="1">
        <v>0.98255295846072677</v>
      </c>
      <c r="Z32" s="1">
        <v>0.97310335389256009</v>
      </c>
      <c r="AA32" s="1">
        <v>0.98562870464218877</v>
      </c>
      <c r="AB32" s="4">
        <v>1.0195026910736562</v>
      </c>
      <c r="AC32" s="1">
        <v>1.0187814219392231</v>
      </c>
      <c r="AD32" s="1">
        <v>0.91725351909863717</v>
      </c>
      <c r="AE32" s="1">
        <v>0.89164822611033323</v>
      </c>
      <c r="AF32" s="1">
        <v>1.1401506186101076</v>
      </c>
      <c r="AG32" s="1">
        <v>0.96689463739492343</v>
      </c>
      <c r="AH32" s="1">
        <v>1.0471061867236864</v>
      </c>
      <c r="AI32" s="1">
        <v>0.6473111728614207</v>
      </c>
      <c r="AJ32" s="1">
        <v>1.0244864417311232</v>
      </c>
      <c r="AK32" s="1">
        <v>1.0902055629752994</v>
      </c>
      <c r="AL32" s="1">
        <v>0.71221785082765254</v>
      </c>
      <c r="AM32" s="1">
        <v>0.87923958255205437</v>
      </c>
      <c r="AN32" s="1">
        <v>0.86717985742911485</v>
      </c>
      <c r="AO32" s="1">
        <v>0.94083979899316383</v>
      </c>
      <c r="AP32" s="1">
        <v>0.92235768788444661</v>
      </c>
      <c r="AQ32" s="1">
        <v>0.91619299069386928</v>
      </c>
      <c r="AR32" s="1">
        <v>0.9773442450238301</v>
      </c>
      <c r="AS32" s="1">
        <v>0.95395208582713664</v>
      </c>
      <c r="AT32" s="1">
        <v>1.0133557905445454</v>
      </c>
      <c r="AU32" s="1">
        <v>0.98925339341471308</v>
      </c>
      <c r="AV32" s="1">
        <v>0.98169733863091058</v>
      </c>
      <c r="AW32" s="1">
        <v>1.0003993119849495</v>
      </c>
      <c r="AX32" s="1">
        <v>0.63475785721249156</v>
      </c>
      <c r="AY32" s="1">
        <v>0.7939631010241498</v>
      </c>
      <c r="AZ32" s="1">
        <v>0.93749441016255397</v>
      </c>
      <c r="BA32" s="1">
        <v>0.9707729621370027</v>
      </c>
      <c r="BB32" s="1">
        <v>0.992142618719701</v>
      </c>
      <c r="BC32" s="1">
        <v>0.94710699293308787</v>
      </c>
      <c r="BD32" s="1">
        <v>0.92358059547031568</v>
      </c>
      <c r="BE32" s="1">
        <v>0.973834814053259</v>
      </c>
      <c r="BF32" s="1">
        <v>0.83361700251333948</v>
      </c>
      <c r="DM32" s="9">
        <v>4.5</v>
      </c>
      <c r="DN32" s="8">
        <f t="shared" si="2"/>
        <v>1.114395329036354</v>
      </c>
      <c r="DO32" s="8">
        <f t="shared" si="3"/>
        <v>0.99409557711573215</v>
      </c>
      <c r="DP32" s="8">
        <f t="shared" si="4"/>
        <v>1.0637569417501775</v>
      </c>
      <c r="DQ32" s="8">
        <f t="shared" si="5"/>
        <v>1.3488796300579131</v>
      </c>
      <c r="DR32" s="8">
        <f t="shared" si="6"/>
        <v>1.0219077135865968</v>
      </c>
      <c r="DS32" s="8">
        <f t="shared" si="7"/>
        <v>1.8033904666289775</v>
      </c>
      <c r="DT32" s="8">
        <f t="shared" si="8"/>
        <v>1.1083433917445451</v>
      </c>
      <c r="DU32" s="8">
        <f t="shared" si="9"/>
        <v>1.0495600139735199</v>
      </c>
      <c r="DV32" s="8">
        <f t="shared" si="10"/>
        <v>1.0558229814213669</v>
      </c>
      <c r="DW32" s="8">
        <f t="shared" si="11"/>
        <v>0.98524995030673646</v>
      </c>
      <c r="DX32" s="8">
        <f t="shared" si="12"/>
        <v>0.91639560194656255</v>
      </c>
      <c r="DY32" s="8">
        <f t="shared" si="13"/>
        <v>1.0166506579181778</v>
      </c>
      <c r="DZ32" s="8">
        <f t="shared" si="14"/>
        <v>1.1550802074678976</v>
      </c>
      <c r="EA32" s="8">
        <f t="shared" si="15"/>
        <v>0.99494897331157639</v>
      </c>
      <c r="EB32" s="8">
        <f t="shared" si="16"/>
        <v>1.0869285713472092</v>
      </c>
      <c r="EC32" s="8">
        <f t="shared" si="17"/>
        <v>0.91611627285680097</v>
      </c>
      <c r="ED32" s="8">
        <f t="shared" si="18"/>
        <v>1.07287955991256</v>
      </c>
      <c r="EE32" s="8">
        <f t="shared" si="19"/>
        <v>0.93791285614030884</v>
      </c>
      <c r="EF32" s="8">
        <f t="shared" si="20"/>
        <v>1.1709601751662997</v>
      </c>
      <c r="EG32" s="8">
        <f t="shared" si="21"/>
        <v>1.0853442867726979</v>
      </c>
      <c r="EH32" s="8">
        <f t="shared" si="22"/>
        <v>1.0175206690179417</v>
      </c>
      <c r="EI32" s="8">
        <f t="shared" si="23"/>
        <v>1.0477248765765235</v>
      </c>
      <c r="EJ32" s="8">
        <f t="shared" si="24"/>
        <v>1.0325449562082514</v>
      </c>
      <c r="EK32" s="8">
        <f t="shared" si="25"/>
        <v>0.99376554521816984</v>
      </c>
      <c r="EL32" s="8">
        <f t="shared" si="26"/>
        <v>1.0651339764218037</v>
      </c>
      <c r="EM32" s="8">
        <f t="shared" si="27"/>
        <v>1.042994242070457</v>
      </c>
      <c r="EN32" s="8">
        <f t="shared" si="28"/>
        <v>1.0473038064098581</v>
      </c>
      <c r="EO32" s="8">
        <f t="shared" si="29"/>
        <v>1.0139620548123642</v>
      </c>
      <c r="EP32" s="8">
        <f t="shared" si="30"/>
        <v>1.1105116959950905</v>
      </c>
      <c r="EQ32" s="8">
        <f t="shared" si="31"/>
        <v>1.1448974183837939</v>
      </c>
      <c r="ER32" s="8">
        <f t="shared" si="32"/>
        <v>1.0556134264081831</v>
      </c>
      <c r="ES32" s="8">
        <f t="shared" si="33"/>
        <v>1.1224630035494705</v>
      </c>
      <c r="ET32" s="8">
        <f t="shared" si="34"/>
        <v>1.0153622407170151</v>
      </c>
      <c r="EU32" s="8">
        <f t="shared" si="35"/>
        <v>1.32901665168185</v>
      </c>
      <c r="EV32" s="8">
        <f t="shared" si="36"/>
        <v>0.94995450201126619</v>
      </c>
      <c r="EW32" s="8">
        <f t="shared" si="37"/>
        <v>1.0561969863416394</v>
      </c>
      <c r="EX32" s="8">
        <f t="shared" si="38"/>
        <v>2.2367143312013535</v>
      </c>
      <c r="EY32" s="8">
        <f t="shared" si="39"/>
        <v>1.2610706820204833</v>
      </c>
      <c r="EZ32" s="8">
        <f t="shared" si="40"/>
        <v>1.1552143926904226</v>
      </c>
      <c r="FA32" s="8">
        <f t="shared" si="41"/>
        <v>1.1719178894630571</v>
      </c>
      <c r="FB32" s="8">
        <f t="shared" si="42"/>
        <v>1.0635380391684504</v>
      </c>
      <c r="FC32" s="8">
        <f t="shared" si="43"/>
        <v>1.0784025086738402</v>
      </c>
      <c r="FD32" s="8">
        <f t="shared" si="44"/>
        <v>1.186785056031765</v>
      </c>
      <c r="FE32" s="8">
        <f t="shared" si="45"/>
        <v>1.0413081963898234</v>
      </c>
      <c r="FF32" s="8">
        <f t="shared" si="46"/>
        <v>1.1248894568514878</v>
      </c>
      <c r="FG32" s="8">
        <f t="shared" si="47"/>
        <v>1.1359511574489909</v>
      </c>
      <c r="FH32" s="8">
        <f t="shared" si="48"/>
        <v>1.0059085485188874</v>
      </c>
      <c r="FI32" s="8">
        <f t="shared" si="49"/>
        <v>0.98391124737415048</v>
      </c>
      <c r="FJ32" s="8">
        <f t="shared" si="50"/>
        <v>7.0653414796335019</v>
      </c>
      <c r="FK32" s="8">
        <f t="shared" si="51"/>
        <v>1.108038243943049</v>
      </c>
      <c r="FL32" s="8">
        <f t="shared" si="52"/>
        <v>1.0413345721471501</v>
      </c>
      <c r="FM32" s="8">
        <f t="shared" si="53"/>
        <v>1.0614528519347413</v>
      </c>
      <c r="FN32" s="8">
        <f t="shared" si="54"/>
        <v>0.91886738920320732</v>
      </c>
      <c r="FO32" s="8">
        <f t="shared" si="55"/>
        <v>1.1353100431887939</v>
      </c>
      <c r="FP32" s="8">
        <f t="shared" si="56"/>
        <v>1.0507339785299508</v>
      </c>
      <c r="FQ32" s="8">
        <f t="shared" si="57"/>
        <v>1.0369315959103425</v>
      </c>
      <c r="FR32" s="8">
        <f t="shared" si="58"/>
        <v>1.0920734404023313</v>
      </c>
      <c r="FT32" s="9">
        <v>4.5</v>
      </c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</row>
    <row r="33" spans="1:236" x14ac:dyDescent="0.25">
      <c r="A33" s="9">
        <v>4.666666666666667</v>
      </c>
      <c r="B33" s="1">
        <v>0.75292731234342103</v>
      </c>
      <c r="C33" s="1">
        <v>0.88995774436575337</v>
      </c>
      <c r="D33" s="1">
        <v>0.74236267536350009</v>
      </c>
      <c r="E33" s="1">
        <v>0.85009139040739201</v>
      </c>
      <c r="F33" s="1">
        <v>0.80301572285922107</v>
      </c>
      <c r="G33" s="1">
        <v>0.74570423497260696</v>
      </c>
      <c r="H33" s="1">
        <v>0.82371256257203063</v>
      </c>
      <c r="I33" s="1">
        <v>0.8789300972165891</v>
      </c>
      <c r="J33" s="1">
        <v>0.94248849875778562</v>
      </c>
      <c r="K33" s="1">
        <v>0.64588414171462227</v>
      </c>
      <c r="L33" s="1">
        <v>1.0271983574616319</v>
      </c>
      <c r="M33" s="1">
        <v>0.87880307589435014</v>
      </c>
      <c r="N33" s="1">
        <v>0.92149911905635962</v>
      </c>
      <c r="O33" s="1">
        <v>1.1090453810038128</v>
      </c>
      <c r="P33" s="1">
        <v>0.878324006729582</v>
      </c>
      <c r="Q33" s="1">
        <v>0.94353691931264871</v>
      </c>
      <c r="R33" s="1">
        <v>0.9455750626646543</v>
      </c>
      <c r="S33" s="1">
        <v>1.0847445616546922</v>
      </c>
      <c r="T33" s="1">
        <v>0.9859881999332073</v>
      </c>
      <c r="U33" s="1">
        <v>0.95993151106785968</v>
      </c>
      <c r="V33" s="1">
        <v>0.97692025458562348</v>
      </c>
      <c r="W33" s="1">
        <v>1.0071247749950059</v>
      </c>
      <c r="X33" s="1">
        <v>1.0025099029407529</v>
      </c>
      <c r="Y33" s="1">
        <v>0.98321383584432764</v>
      </c>
      <c r="Z33" s="1">
        <v>0.97773332813675828</v>
      </c>
      <c r="AA33" s="1">
        <v>0.99016970748116995</v>
      </c>
      <c r="AB33" s="4">
        <v>1.0161889852955388</v>
      </c>
      <c r="AC33" s="1">
        <v>1.0144666034535847</v>
      </c>
      <c r="AD33" s="1">
        <v>0.92574416052462216</v>
      </c>
      <c r="AE33" s="1">
        <v>0.89126244562410051</v>
      </c>
      <c r="AF33" s="1">
        <v>1.121792546809484</v>
      </c>
      <c r="AG33" s="1">
        <v>0.97301585991595496</v>
      </c>
      <c r="AH33" s="1">
        <v>1.0455810634815494</v>
      </c>
      <c r="AI33" s="1">
        <v>0.66404855055164858</v>
      </c>
      <c r="AJ33" s="1">
        <v>1.010637077539094</v>
      </c>
      <c r="AK33" s="1">
        <v>1.0903862039842918</v>
      </c>
      <c r="AL33" s="1">
        <v>0.65140583720806966</v>
      </c>
      <c r="AM33" s="1">
        <v>0.89187847799711217</v>
      </c>
      <c r="AN33" s="1">
        <v>0.86422082473960782</v>
      </c>
      <c r="AO33" s="1">
        <v>0.91925489967214513</v>
      </c>
      <c r="AP33" s="1">
        <v>0.92615451969265072</v>
      </c>
      <c r="AQ33" s="1">
        <v>0.92536667116723259</v>
      </c>
      <c r="AR33" s="1">
        <v>0.96657039768453545</v>
      </c>
      <c r="AS33" s="1">
        <v>0.95793945748447418</v>
      </c>
      <c r="AT33" s="1">
        <v>1.0310629054448435</v>
      </c>
      <c r="AU33" s="1">
        <v>1.013992167084486</v>
      </c>
      <c r="AV33" s="1">
        <v>0.97661691961846042</v>
      </c>
      <c r="AW33" s="1">
        <v>0.99662579427204168</v>
      </c>
      <c r="AX33" s="1">
        <v>0.54698289386816135</v>
      </c>
      <c r="AY33" s="1">
        <v>0.77956199903239776</v>
      </c>
      <c r="AZ33" s="1">
        <v>0.90290847633962601</v>
      </c>
      <c r="BA33" s="1">
        <v>0.97495355486632174</v>
      </c>
      <c r="BB33" s="1">
        <v>0.99595848202365711</v>
      </c>
      <c r="BC33" s="1">
        <v>0.94838847657891867</v>
      </c>
      <c r="BD33" s="1">
        <v>0.93843084226681639</v>
      </c>
      <c r="BE33" s="1">
        <v>0.97220293181115625</v>
      </c>
      <c r="BF33" s="1">
        <v>0.90781008862824586</v>
      </c>
      <c r="DM33" s="9">
        <v>4.666666666666667</v>
      </c>
      <c r="DN33" s="8">
        <f t="shared" si="2"/>
        <v>1.1582476525824665</v>
      </c>
      <c r="DO33" s="8">
        <f t="shared" si="3"/>
        <v>0.98580220323601786</v>
      </c>
      <c r="DP33" s="8">
        <f t="shared" si="4"/>
        <v>1.0721542351077815</v>
      </c>
      <c r="DQ33" s="8">
        <f t="shared" si="5"/>
        <v>1.4100274483618558</v>
      </c>
      <c r="DR33" s="8">
        <f t="shared" si="6"/>
        <v>1.0790363701804047</v>
      </c>
      <c r="DS33" s="8">
        <f t="shared" si="7"/>
        <v>1.8172647796337471</v>
      </c>
      <c r="DT33" s="8">
        <f t="shared" si="8"/>
        <v>1.1131152940037092</v>
      </c>
      <c r="DU33" s="8">
        <f t="shared" si="9"/>
        <v>1.0536278569544619</v>
      </c>
      <c r="DV33" s="8">
        <f t="shared" si="10"/>
        <v>1.0580186778079053</v>
      </c>
      <c r="DW33" s="8">
        <f t="shared" si="11"/>
        <v>1.0565188420127656</v>
      </c>
      <c r="DX33" s="8">
        <f t="shared" si="12"/>
        <v>0.90070673887876185</v>
      </c>
      <c r="DY33" s="8">
        <f t="shared" si="13"/>
        <v>1.0151391537520038</v>
      </c>
      <c r="DZ33" s="8">
        <f t="shared" si="14"/>
        <v>1.160893127716156</v>
      </c>
      <c r="EA33" s="8">
        <f t="shared" si="15"/>
        <v>0.97095891014720181</v>
      </c>
      <c r="EB33" s="8">
        <f t="shared" si="16"/>
        <v>1.0755457724399977</v>
      </c>
      <c r="EC33" s="8">
        <f t="shared" si="17"/>
        <v>0.94682453692709589</v>
      </c>
      <c r="ED33" s="8">
        <f t="shared" si="18"/>
        <v>1.0630597585529866</v>
      </c>
      <c r="EE33" s="8">
        <f t="shared" si="19"/>
        <v>0.90585206897411374</v>
      </c>
      <c r="EF33" s="8">
        <f t="shared" si="20"/>
        <v>1.1523106365650544</v>
      </c>
      <c r="EG33" s="8">
        <f t="shared" si="21"/>
        <v>1.0342360355389784</v>
      </c>
      <c r="EH33" s="8">
        <f t="shared" si="22"/>
        <v>1.0264436683816345</v>
      </c>
      <c r="EI33" s="8">
        <f t="shared" si="23"/>
        <v>1.0599836468581911</v>
      </c>
      <c r="EJ33" s="8">
        <f t="shared" si="24"/>
        <v>1.0415375440542571</v>
      </c>
      <c r="EK33" s="8">
        <f t="shared" si="25"/>
        <v>0.99443396432757369</v>
      </c>
      <c r="EL33" s="8">
        <f t="shared" si="26"/>
        <v>1.0702018274961285</v>
      </c>
      <c r="EM33" s="8">
        <f t="shared" si="27"/>
        <v>1.0477995402440754</v>
      </c>
      <c r="EN33" s="8">
        <f t="shared" si="28"/>
        <v>1.0438997382253101</v>
      </c>
      <c r="EO33" s="8">
        <f t="shared" si="29"/>
        <v>1.009667647667098</v>
      </c>
      <c r="EP33" s="8">
        <f t="shared" si="30"/>
        <v>1.1207912494813745</v>
      </c>
      <c r="EQ33" s="8">
        <f t="shared" si="31"/>
        <v>1.1444020671120514</v>
      </c>
      <c r="ER33" s="8">
        <f t="shared" si="32"/>
        <v>1.038616525508083</v>
      </c>
      <c r="ES33" s="8">
        <f t="shared" si="33"/>
        <v>1.129569099240376</v>
      </c>
      <c r="ET33" s="8">
        <f t="shared" si="34"/>
        <v>1.013883352928804</v>
      </c>
      <c r="EU33" s="8">
        <f t="shared" si="35"/>
        <v>1.3633807328044902</v>
      </c>
      <c r="EV33" s="8">
        <f t="shared" si="36"/>
        <v>0.9371126865139513</v>
      </c>
      <c r="EW33" s="8">
        <f t="shared" si="37"/>
        <v>1.0563719923182981</v>
      </c>
      <c r="EX33" s="8">
        <f t="shared" si="38"/>
        <v>2.045734700159997</v>
      </c>
      <c r="EY33" s="8">
        <f t="shared" si="39"/>
        <v>1.2791983241503131</v>
      </c>
      <c r="EZ33" s="8">
        <f t="shared" si="40"/>
        <v>1.1512725147488685</v>
      </c>
      <c r="FA33" s="8">
        <f t="shared" si="41"/>
        <v>1.1450315590977485</v>
      </c>
      <c r="FB33" s="8">
        <f t="shared" si="42"/>
        <v>1.0679160316863114</v>
      </c>
      <c r="FC33" s="8">
        <f t="shared" si="43"/>
        <v>1.0892003647333532</v>
      </c>
      <c r="FD33" s="8">
        <f t="shared" si="44"/>
        <v>1.1737024179711799</v>
      </c>
      <c r="FE33" s="8">
        <f t="shared" si="45"/>
        <v>1.0456607030309069</v>
      </c>
      <c r="FF33" s="8">
        <f t="shared" si="46"/>
        <v>1.144545481959806</v>
      </c>
      <c r="FG33" s="8">
        <f t="shared" si="47"/>
        <v>1.1643584783347392</v>
      </c>
      <c r="FH33" s="8">
        <f t="shared" si="48"/>
        <v>1.0007028331587862</v>
      </c>
      <c r="FI33" s="8">
        <f t="shared" si="49"/>
        <v>0.98019992283062518</v>
      </c>
      <c r="FJ33" s="8">
        <f t="shared" si="50"/>
        <v>6.088338859904761</v>
      </c>
      <c r="FK33" s="8">
        <f t="shared" si="51"/>
        <v>1.0879403681838324</v>
      </c>
      <c r="FL33" s="8">
        <f t="shared" si="52"/>
        <v>1.0029177792474853</v>
      </c>
      <c r="FM33" s="8">
        <f t="shared" si="53"/>
        <v>1.066023953776664</v>
      </c>
      <c r="FN33" s="8">
        <f t="shared" si="54"/>
        <v>0.92240142985976847</v>
      </c>
      <c r="FO33" s="8">
        <f t="shared" si="55"/>
        <v>1.1368461750769012</v>
      </c>
      <c r="FP33" s="8">
        <f t="shared" si="56"/>
        <v>1.0676287238019568</v>
      </c>
      <c r="FQ33" s="8">
        <f t="shared" si="57"/>
        <v>1.0351939806256738</v>
      </c>
      <c r="FR33" s="8">
        <f t="shared" si="58"/>
        <v>1.1892695131351156</v>
      </c>
      <c r="FT33" s="9">
        <v>4.666666666666667</v>
      </c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</row>
    <row r="34" spans="1:236" x14ac:dyDescent="0.25">
      <c r="A34" s="9">
        <v>4.833333333333333</v>
      </c>
      <c r="B34" s="1">
        <v>0.76132584538759274</v>
      </c>
      <c r="C34" s="1">
        <v>0.88839943727916604</v>
      </c>
      <c r="D34" s="1">
        <v>0.7350068614467854</v>
      </c>
      <c r="E34" s="1">
        <v>0.85171929151871528</v>
      </c>
      <c r="F34" s="1">
        <v>0.78124840214281766</v>
      </c>
      <c r="G34" s="1">
        <v>0.80210767362171875</v>
      </c>
      <c r="H34" s="1">
        <v>0.82672033112337506</v>
      </c>
      <c r="I34" s="1">
        <v>0.87118892008455195</v>
      </c>
      <c r="J34" s="1">
        <v>0.95088614174288577</v>
      </c>
      <c r="K34" s="1">
        <v>0.5987181825280492</v>
      </c>
      <c r="L34" s="1">
        <v>1.029597121192499</v>
      </c>
      <c r="M34" s="1">
        <v>0.89071047006835136</v>
      </c>
      <c r="N34" s="1">
        <v>0.92206275921647196</v>
      </c>
      <c r="O34" s="1">
        <v>1.0638162739962205</v>
      </c>
      <c r="P34" s="1">
        <v>0.87414980353934824</v>
      </c>
      <c r="Q34" s="1">
        <v>0.93413752811964368</v>
      </c>
      <c r="R34" s="1">
        <v>0.9457155884312004</v>
      </c>
      <c r="S34" s="1">
        <v>1.0857709700318792</v>
      </c>
      <c r="T34" s="1">
        <v>0.99017121228988092</v>
      </c>
      <c r="U34" s="1">
        <v>0.96290347084498351</v>
      </c>
      <c r="V34" s="1">
        <v>0.97558123229267191</v>
      </c>
      <c r="W34" s="1">
        <v>1.0023540146541636</v>
      </c>
      <c r="X34" s="1">
        <v>0.99978299235098955</v>
      </c>
      <c r="Y34" s="1">
        <v>0.99417570799036215</v>
      </c>
      <c r="Z34" s="1">
        <v>0.9577652814876968</v>
      </c>
      <c r="AA34" s="1">
        <v>0.98643078394798678</v>
      </c>
      <c r="AB34" s="4">
        <v>1.0140950544218017</v>
      </c>
      <c r="AC34" s="1">
        <v>1.021019873757226</v>
      </c>
      <c r="AD34" s="1">
        <v>0.93058747532494013</v>
      </c>
      <c r="AE34" s="1">
        <v>0.90583906321662488</v>
      </c>
      <c r="AF34" s="1">
        <v>1.106878269863296</v>
      </c>
      <c r="AG34" s="1">
        <v>0.97096087577286994</v>
      </c>
      <c r="AH34" s="1">
        <v>1.053375914418071</v>
      </c>
      <c r="AI34" s="1">
        <v>0.65772857990663613</v>
      </c>
      <c r="AJ34" s="1">
        <v>1.0017495114858053</v>
      </c>
      <c r="AK34" s="1">
        <v>1.0799776989041634</v>
      </c>
      <c r="AL34" s="1">
        <v>0.59222613498830645</v>
      </c>
      <c r="AM34" s="1">
        <v>0.89236321770680938</v>
      </c>
      <c r="AN34" s="1">
        <v>0.88338016297068001</v>
      </c>
      <c r="AO34" s="1">
        <v>0.93066209309496717</v>
      </c>
      <c r="AP34" s="1">
        <v>0.92397193718999848</v>
      </c>
      <c r="AQ34" s="1">
        <v>0.92316429524745236</v>
      </c>
      <c r="AR34" s="1">
        <v>0.95579567378130481</v>
      </c>
      <c r="AS34" s="1">
        <v>0.96215447111441499</v>
      </c>
      <c r="AT34" s="1">
        <v>1.018736121567086</v>
      </c>
      <c r="AU34" s="1">
        <v>0.9889253614808593</v>
      </c>
      <c r="AV34" s="1">
        <v>0.97888380979416123</v>
      </c>
      <c r="AW34" s="1">
        <v>0.99890749234056009</v>
      </c>
      <c r="AX34" s="1">
        <v>0.59070197540235247</v>
      </c>
      <c r="AY34" s="1">
        <v>0.78129543271849611</v>
      </c>
      <c r="AZ34" s="1">
        <v>0.93836904776316643</v>
      </c>
      <c r="BA34" s="1">
        <v>0.99303636520840743</v>
      </c>
      <c r="BB34" s="1">
        <v>1.0065348723941339</v>
      </c>
      <c r="BC34" s="1">
        <v>0.95549425506990782</v>
      </c>
      <c r="BD34" s="1">
        <v>0.96070320743368376</v>
      </c>
      <c r="BE34" s="1">
        <v>0.97646560055892617</v>
      </c>
      <c r="BF34" s="1">
        <v>0.93830526037302997</v>
      </c>
      <c r="DM34" s="9">
        <v>4.833333333333333</v>
      </c>
      <c r="DN34" s="8">
        <f t="shared" si="2"/>
        <v>1.1711673342357616</v>
      </c>
      <c r="DO34" s="8">
        <f t="shared" si="3"/>
        <v>0.98407607346300163</v>
      </c>
      <c r="DP34" s="8">
        <f t="shared" si="4"/>
        <v>1.0615306311670138</v>
      </c>
      <c r="DQ34" s="8">
        <f t="shared" si="5"/>
        <v>1.4127276112809091</v>
      </c>
      <c r="DR34" s="8">
        <f t="shared" si="6"/>
        <v>1.0497869668801179</v>
      </c>
      <c r="DS34" s="8">
        <f t="shared" si="7"/>
        <v>1.9547187160607393</v>
      </c>
      <c r="DT34" s="8">
        <f t="shared" si="8"/>
        <v>1.1171798103501285</v>
      </c>
      <c r="DU34" s="8">
        <f t="shared" si="9"/>
        <v>1.0443480292437457</v>
      </c>
      <c r="DV34" s="8">
        <f t="shared" si="10"/>
        <v>1.0674457033254674</v>
      </c>
      <c r="DW34" s="8">
        <f t="shared" si="11"/>
        <v>0.97936611234528725</v>
      </c>
      <c r="DX34" s="8">
        <f t="shared" si="12"/>
        <v>0.90281011320921645</v>
      </c>
      <c r="DY34" s="8">
        <f t="shared" si="13"/>
        <v>1.0288938416641797</v>
      </c>
      <c r="DZ34" s="8">
        <f t="shared" si="14"/>
        <v>1.1616031945787801</v>
      </c>
      <c r="EA34" s="8">
        <f t="shared" si="15"/>
        <v>0.93136124787005103</v>
      </c>
      <c r="EB34" s="8">
        <f t="shared" si="16"/>
        <v>1.0704342799154132</v>
      </c>
      <c r="EC34" s="8">
        <f t="shared" si="17"/>
        <v>0.93739239491807214</v>
      </c>
      <c r="ED34" s="8">
        <f t="shared" si="18"/>
        <v>1.0632177441993444</v>
      </c>
      <c r="EE34" s="8">
        <f t="shared" si="19"/>
        <v>0.90670920546961176</v>
      </c>
      <c r="EF34" s="8">
        <f t="shared" si="20"/>
        <v>1.157199264676227</v>
      </c>
      <c r="EG34" s="8">
        <f t="shared" si="21"/>
        <v>1.037438043038716</v>
      </c>
      <c r="EH34" s="8">
        <f t="shared" si="22"/>
        <v>1.025036766489724</v>
      </c>
      <c r="EI34" s="8">
        <f t="shared" si="23"/>
        <v>1.0549624935016992</v>
      </c>
      <c r="EJ34" s="8">
        <f t="shared" si="24"/>
        <v>1.0387044750240297</v>
      </c>
      <c r="EK34" s="8">
        <f t="shared" si="25"/>
        <v>1.0055209299267427</v>
      </c>
      <c r="EL34" s="8">
        <f t="shared" si="26"/>
        <v>1.0483453157046387</v>
      </c>
      <c r="EM34" s="8">
        <f t="shared" si="27"/>
        <v>1.0438430039761228</v>
      </c>
      <c r="EN34" s="8">
        <f t="shared" si="28"/>
        <v>1.0417487073416991</v>
      </c>
      <c r="EO34" s="8">
        <f t="shared" si="29"/>
        <v>1.0161899175865601</v>
      </c>
      <c r="EP34" s="8">
        <f t="shared" si="30"/>
        <v>1.1266550130114668</v>
      </c>
      <c r="EQ34" s="8">
        <f t="shared" si="31"/>
        <v>1.1631187889780847</v>
      </c>
      <c r="ER34" s="8">
        <f t="shared" si="32"/>
        <v>1.0248080771043464</v>
      </c>
      <c r="ES34" s="8">
        <f t="shared" si="33"/>
        <v>1.1271834787350141</v>
      </c>
      <c r="ET34" s="8">
        <f t="shared" si="34"/>
        <v>1.0214418960959739</v>
      </c>
      <c r="EU34" s="8">
        <f t="shared" si="35"/>
        <v>1.3504049854707418</v>
      </c>
      <c r="EV34" s="8">
        <f t="shared" si="36"/>
        <v>0.92887169567177086</v>
      </c>
      <c r="EW34" s="8">
        <f t="shared" si="37"/>
        <v>1.0462881768698145</v>
      </c>
      <c r="EX34" s="8">
        <f t="shared" si="38"/>
        <v>1.8598813297097188</v>
      </c>
      <c r="EY34" s="8">
        <f t="shared" si="39"/>
        <v>1.279893573827922</v>
      </c>
      <c r="EZ34" s="8">
        <f t="shared" si="40"/>
        <v>1.1767956436469214</v>
      </c>
      <c r="FA34" s="8">
        <f t="shared" si="41"/>
        <v>1.1592404542306673</v>
      </c>
      <c r="FB34" s="8">
        <f t="shared" si="42"/>
        <v>1.0653993729695417</v>
      </c>
      <c r="FC34" s="8">
        <f t="shared" si="43"/>
        <v>1.0866080640488271</v>
      </c>
      <c r="FD34" s="8">
        <f t="shared" si="44"/>
        <v>1.1606187155026495</v>
      </c>
      <c r="FE34" s="8">
        <f t="shared" si="45"/>
        <v>1.0502616974686374</v>
      </c>
      <c r="FF34" s="8">
        <f t="shared" si="46"/>
        <v>1.1308619668998832</v>
      </c>
      <c r="FG34" s="8">
        <f t="shared" si="47"/>
        <v>1.1355744812026196</v>
      </c>
      <c r="FH34" s="8">
        <f t="shared" si="48"/>
        <v>1.0030256307426841</v>
      </c>
      <c r="FI34" s="8">
        <f t="shared" si="49"/>
        <v>0.98244401513040169</v>
      </c>
      <c r="FJ34" s="8">
        <f t="shared" si="50"/>
        <v>6.5749657471582346</v>
      </c>
      <c r="FK34" s="8">
        <f t="shared" si="51"/>
        <v>1.0903595118632534</v>
      </c>
      <c r="FL34" s="8">
        <f t="shared" si="52"/>
        <v>1.0423060876695303</v>
      </c>
      <c r="FM34" s="8">
        <f t="shared" si="53"/>
        <v>1.0857958791981852</v>
      </c>
      <c r="FN34" s="8">
        <f t="shared" si="54"/>
        <v>0.93219669520121184</v>
      </c>
      <c r="FO34" s="8">
        <f t="shared" si="55"/>
        <v>1.1453639684684498</v>
      </c>
      <c r="FP34" s="8">
        <f t="shared" si="56"/>
        <v>1.092967422966741</v>
      </c>
      <c r="FQ34" s="8">
        <f t="shared" si="57"/>
        <v>1.0397328365421767</v>
      </c>
      <c r="FR34" s="8">
        <f t="shared" si="58"/>
        <v>1.2292194745953289</v>
      </c>
      <c r="FT34" s="9">
        <v>4.833333333333333</v>
      </c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</row>
    <row r="35" spans="1:236" x14ac:dyDescent="0.25">
      <c r="A35" s="9">
        <v>5</v>
      </c>
      <c r="B35" s="1">
        <v>0.78481127834316555</v>
      </c>
      <c r="C35" s="1">
        <v>0.92321706530444447</v>
      </c>
      <c r="D35" s="1">
        <v>0.76006484782372818</v>
      </c>
      <c r="E35" s="1">
        <v>0.85891828495450173</v>
      </c>
      <c r="F35" s="1">
        <v>0.78589376463859029</v>
      </c>
      <c r="G35" s="1">
        <v>0.77980017831883541</v>
      </c>
      <c r="H35" s="1">
        <v>0.88216498464679993</v>
      </c>
      <c r="I35" s="1">
        <v>0.88996590490935545</v>
      </c>
      <c r="J35" s="1">
        <v>0.93805340985004271</v>
      </c>
      <c r="K35" s="1">
        <v>0.64300056475615364</v>
      </c>
      <c r="L35" s="1">
        <v>1.0230141626735771</v>
      </c>
      <c r="M35" s="1">
        <v>0.90777337336823982</v>
      </c>
      <c r="N35" s="1">
        <v>0.92359509619413227</v>
      </c>
      <c r="O35" s="1">
        <v>1.0967005282671491</v>
      </c>
      <c r="P35" s="1">
        <v>0.8892775317907432</v>
      </c>
      <c r="Q35" s="1">
        <v>0.89563034484507265</v>
      </c>
      <c r="R35" s="1">
        <v>0.94149878594202407</v>
      </c>
      <c r="S35" s="1">
        <v>1.056990971374032</v>
      </c>
      <c r="T35" s="1">
        <v>1.000805076255149</v>
      </c>
      <c r="U35" s="1">
        <v>0.97439179118266728</v>
      </c>
      <c r="V35" s="1">
        <v>0.98791016909239726</v>
      </c>
      <c r="W35" s="1">
        <v>1.0153957425224365</v>
      </c>
      <c r="X35" s="1">
        <v>1.0029316702949784</v>
      </c>
      <c r="Y35" s="1">
        <v>0.99939385267923175</v>
      </c>
      <c r="Z35" s="1">
        <v>0.97796044022521389</v>
      </c>
      <c r="AA35" s="1">
        <v>0.99386039407708127</v>
      </c>
      <c r="AB35" s="4">
        <v>1.0233314557103703</v>
      </c>
      <c r="AC35" s="1">
        <v>1.0189830303159115</v>
      </c>
      <c r="AD35" s="1">
        <v>0.92955245335086079</v>
      </c>
      <c r="AE35" s="1">
        <v>0.89099141848589114</v>
      </c>
      <c r="AF35" s="1">
        <v>1.0946792253927264</v>
      </c>
      <c r="AG35" s="1">
        <v>0.96377534445609259</v>
      </c>
      <c r="AH35" s="1">
        <v>1.0365720790565061</v>
      </c>
      <c r="AI35" s="1">
        <v>0.68287557265749144</v>
      </c>
      <c r="AJ35" s="1">
        <v>0.98383927567617468</v>
      </c>
      <c r="AK35" s="1">
        <v>1.0675716924188123</v>
      </c>
      <c r="AL35" s="1">
        <v>0.58720972232556057</v>
      </c>
      <c r="AM35" s="1">
        <v>0.88348520992370327</v>
      </c>
      <c r="AN35" s="1">
        <v>0.87028763862006941</v>
      </c>
      <c r="AO35" s="1">
        <v>0.93191314770972489</v>
      </c>
      <c r="AP35" s="1">
        <v>0.94191084740407971</v>
      </c>
      <c r="AQ35" s="1">
        <v>0.91252092123137485</v>
      </c>
      <c r="AR35" s="1">
        <v>0.94516470636360361</v>
      </c>
      <c r="AS35" s="1">
        <v>0.96072315081674975</v>
      </c>
      <c r="AT35" s="1">
        <v>1.0306156868471101</v>
      </c>
      <c r="AU35" s="1">
        <v>1.0226702906385072</v>
      </c>
      <c r="AV35" s="1">
        <v>0.9864960477128788</v>
      </c>
      <c r="AW35" s="1">
        <v>1.0043977310422647</v>
      </c>
      <c r="AX35" s="1">
        <v>0.56187187178127995</v>
      </c>
      <c r="AY35" s="1">
        <v>0.79504259335435112</v>
      </c>
      <c r="AZ35" s="1">
        <v>0.92152187382723472</v>
      </c>
      <c r="BA35" s="1">
        <v>0.96458443290130036</v>
      </c>
      <c r="BB35" s="1">
        <v>0.97416824956054182</v>
      </c>
      <c r="BC35" s="1">
        <v>0.94738269406555498</v>
      </c>
      <c r="BD35" s="1">
        <v>0.95826042026688707</v>
      </c>
      <c r="BE35" s="1">
        <v>0.95813565088725416</v>
      </c>
      <c r="BF35" s="1">
        <v>0.99049120331583995</v>
      </c>
      <c r="DM35" s="9">
        <v>5</v>
      </c>
      <c r="DN35" s="8">
        <f t="shared" si="2"/>
        <v>1.207295586119747</v>
      </c>
      <c r="DO35" s="8">
        <f t="shared" si="3"/>
        <v>1.0226434039189356</v>
      </c>
      <c r="DP35" s="8">
        <f t="shared" si="4"/>
        <v>1.0977205247445125</v>
      </c>
      <c r="DQ35" s="8">
        <f t="shared" si="5"/>
        <v>1.424668419598202</v>
      </c>
      <c r="DR35" s="8">
        <f t="shared" si="6"/>
        <v>1.0560290801325996</v>
      </c>
      <c r="DS35" s="8">
        <f t="shared" si="7"/>
        <v>1.9003558418345199</v>
      </c>
      <c r="DT35" s="8">
        <f t="shared" si="8"/>
        <v>1.1921043588054205</v>
      </c>
      <c r="DU35" s="8">
        <f t="shared" si="9"/>
        <v>1.0668571620447229</v>
      </c>
      <c r="DV35" s="8">
        <f t="shared" si="10"/>
        <v>1.0530399359895006</v>
      </c>
      <c r="DW35" s="8">
        <f t="shared" si="11"/>
        <v>1.0518019691368838</v>
      </c>
      <c r="DX35" s="8">
        <f t="shared" si="12"/>
        <v>0.89703779566540287</v>
      </c>
      <c r="DY35" s="8">
        <f t="shared" si="13"/>
        <v>1.0486038559910793</v>
      </c>
      <c r="DZ35" s="8">
        <f t="shared" si="14"/>
        <v>1.1635336136425909</v>
      </c>
      <c r="EA35" s="8">
        <f t="shared" si="15"/>
        <v>0.96015110645906998</v>
      </c>
      <c r="EB35" s="8">
        <f t="shared" si="16"/>
        <v>1.0889588380998034</v>
      </c>
      <c r="EC35" s="8">
        <f t="shared" si="17"/>
        <v>0.89875103894561836</v>
      </c>
      <c r="ED35" s="8">
        <f t="shared" si="18"/>
        <v>1.0584770174046076</v>
      </c>
      <c r="EE35" s="8">
        <f t="shared" si="19"/>
        <v>0.88267550919597959</v>
      </c>
      <c r="EF35" s="8">
        <f t="shared" si="20"/>
        <v>1.1696269129541623</v>
      </c>
      <c r="EG35" s="8">
        <f t="shared" si="21"/>
        <v>1.0498156290894443</v>
      </c>
      <c r="EH35" s="8">
        <f t="shared" si="22"/>
        <v>1.0379906990717886</v>
      </c>
      <c r="EI35" s="8">
        <f t="shared" si="23"/>
        <v>1.068688715525393</v>
      </c>
      <c r="EJ35" s="8">
        <f t="shared" si="24"/>
        <v>1.041975730782382</v>
      </c>
      <c r="EK35" s="8">
        <f t="shared" si="25"/>
        <v>1.010798622449175</v>
      </c>
      <c r="EL35" s="8">
        <f t="shared" si="26"/>
        <v>1.0704504185639758</v>
      </c>
      <c r="EM35" s="8">
        <f t="shared" si="27"/>
        <v>1.0517050320897288</v>
      </c>
      <c r="EN35" s="8">
        <f t="shared" si="28"/>
        <v>1.0512369787427875</v>
      </c>
      <c r="EO35" s="8">
        <f t="shared" si="29"/>
        <v>1.0141627094763503</v>
      </c>
      <c r="EP35" s="8">
        <f t="shared" si="30"/>
        <v>1.1254019199636947</v>
      </c>
      <c r="EQ35" s="8">
        <f t="shared" si="31"/>
        <v>1.1440540618541917</v>
      </c>
      <c r="ER35" s="8">
        <f t="shared" si="32"/>
        <v>1.013513538538747</v>
      </c>
      <c r="ES35" s="8">
        <f t="shared" si="33"/>
        <v>1.118841832445963</v>
      </c>
      <c r="ET35" s="8">
        <f t="shared" si="34"/>
        <v>1.0051474837988372</v>
      </c>
      <c r="EU35" s="8">
        <f t="shared" si="35"/>
        <v>1.402035134163949</v>
      </c>
      <c r="EV35" s="8">
        <f t="shared" si="36"/>
        <v>0.91226443915142807</v>
      </c>
      <c r="EW35" s="8">
        <f t="shared" si="37"/>
        <v>1.0342691713653824</v>
      </c>
      <c r="EX35" s="8">
        <f t="shared" si="38"/>
        <v>1.8441273268004335</v>
      </c>
      <c r="EY35" s="8">
        <f t="shared" si="39"/>
        <v>1.2671600759825132</v>
      </c>
      <c r="EZ35" s="8">
        <f t="shared" si="40"/>
        <v>1.1593544260760766</v>
      </c>
      <c r="FA35" s="8">
        <f t="shared" si="41"/>
        <v>1.1607987782782883</v>
      </c>
      <c r="FB35" s="8">
        <f t="shared" si="42"/>
        <v>1.0860840960921541</v>
      </c>
      <c r="FC35" s="8">
        <f t="shared" si="43"/>
        <v>1.0740803091366231</v>
      </c>
      <c r="FD35" s="8">
        <f t="shared" si="44"/>
        <v>1.1477095759372133</v>
      </c>
      <c r="FE35" s="8">
        <f t="shared" si="45"/>
        <v>1.0486993070931023</v>
      </c>
      <c r="FF35" s="8">
        <f t="shared" si="46"/>
        <v>1.1440490408379489</v>
      </c>
      <c r="FG35" s="8">
        <f t="shared" si="47"/>
        <v>1.1743234929217987</v>
      </c>
      <c r="FH35" s="8">
        <f t="shared" si="48"/>
        <v>1.0108256062488585</v>
      </c>
      <c r="FI35" s="8">
        <f t="shared" si="49"/>
        <v>0.98784376655431838</v>
      </c>
      <c r="FJ35" s="8">
        <f t="shared" si="50"/>
        <v>6.2540645961734942</v>
      </c>
      <c r="FK35" s="8">
        <f t="shared" si="51"/>
        <v>1.1095447607879292</v>
      </c>
      <c r="FL35" s="8">
        <f t="shared" si="52"/>
        <v>1.0235928617854206</v>
      </c>
      <c r="FM35" s="8">
        <f t="shared" si="53"/>
        <v>1.0546862522634262</v>
      </c>
      <c r="FN35" s="8">
        <f t="shared" si="54"/>
        <v>0.90222052679630438</v>
      </c>
      <c r="FO35" s="8">
        <f t="shared" si="55"/>
        <v>1.1356405298887591</v>
      </c>
      <c r="FP35" s="8">
        <f t="shared" si="56"/>
        <v>1.090188326598694</v>
      </c>
      <c r="FQ35" s="8">
        <f t="shared" si="57"/>
        <v>1.0202152513298621</v>
      </c>
      <c r="FR35" s="8">
        <f t="shared" si="58"/>
        <v>1.2975852613755503</v>
      </c>
      <c r="FT35" s="9">
        <v>5</v>
      </c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</row>
    <row r="36" spans="1:236" x14ac:dyDescent="0.25">
      <c r="A36" s="9">
        <v>5.166666666666667</v>
      </c>
      <c r="B36" s="1">
        <v>0.78596119780652218</v>
      </c>
      <c r="C36" s="1">
        <v>0.93892256631474946</v>
      </c>
      <c r="D36" s="1">
        <v>0.75604079072569907</v>
      </c>
      <c r="E36" s="1">
        <v>0.87107391550757729</v>
      </c>
      <c r="F36" s="1">
        <v>0.77596037524923789</v>
      </c>
      <c r="G36" s="1">
        <v>0.76615671875700719</v>
      </c>
      <c r="H36" s="1">
        <v>0.86531019083082428</v>
      </c>
      <c r="I36" s="1">
        <v>0.88033226265689946</v>
      </c>
      <c r="J36" s="1">
        <v>0.96721094616460279</v>
      </c>
      <c r="K36" s="1">
        <v>0.62541516841121969</v>
      </c>
      <c r="L36" s="1">
        <v>1.0183097628301481</v>
      </c>
      <c r="M36" s="1">
        <v>0.88385764321719229</v>
      </c>
      <c r="N36" s="1">
        <v>0.91416893100798802</v>
      </c>
      <c r="O36" s="1">
        <v>1.0843306455874817</v>
      </c>
      <c r="P36" s="1">
        <v>0.88893712313506346</v>
      </c>
      <c r="Q36" s="1">
        <v>0.87812203748910034</v>
      </c>
      <c r="R36" s="1">
        <v>0.92939246541676312</v>
      </c>
      <c r="S36" s="1">
        <v>1.0317250085013145</v>
      </c>
      <c r="T36" s="1">
        <v>1.0057922742958925</v>
      </c>
      <c r="U36" s="1">
        <v>0.96389508218261255</v>
      </c>
      <c r="V36" s="1">
        <v>0.9749558864696094</v>
      </c>
      <c r="W36" s="1">
        <v>1.0169368664796485</v>
      </c>
      <c r="X36" s="1">
        <v>1.0011325183092876</v>
      </c>
      <c r="Y36" s="1">
        <v>0.99373863275858676</v>
      </c>
      <c r="Z36" s="1">
        <v>0.97076164106789675</v>
      </c>
      <c r="AA36" s="1">
        <v>0.98756435197387371</v>
      </c>
      <c r="AB36" s="4">
        <v>1.0283809579783025</v>
      </c>
      <c r="AC36" s="1">
        <v>1.0227285546527229</v>
      </c>
      <c r="AD36" s="1">
        <v>0.93741523355056988</v>
      </c>
      <c r="AE36" s="1">
        <v>0.90503742444353741</v>
      </c>
      <c r="AF36" s="1">
        <v>1.1134693341839459</v>
      </c>
      <c r="AG36" s="1">
        <v>0.97848949394313989</v>
      </c>
      <c r="AH36" s="1">
        <v>1.0374205985135685</v>
      </c>
      <c r="AI36" s="1">
        <v>0.69148355949213536</v>
      </c>
      <c r="AJ36" s="1">
        <v>1.0127641671720107</v>
      </c>
      <c r="AK36" s="1">
        <v>1.0483772167208694</v>
      </c>
      <c r="AL36" s="1">
        <v>0.68888084619599954</v>
      </c>
      <c r="AM36" s="1">
        <v>0.91367099037450372</v>
      </c>
      <c r="AN36" s="1">
        <v>0.8760675803905964</v>
      </c>
      <c r="AO36" s="1">
        <v>0.92199277640970512</v>
      </c>
      <c r="AP36" s="1">
        <v>0.95895274061300928</v>
      </c>
      <c r="AQ36" s="1">
        <v>0.94684961106898491</v>
      </c>
      <c r="AR36" s="1">
        <v>0.94732193021048394</v>
      </c>
      <c r="AS36" s="1">
        <v>0.97343601361006415</v>
      </c>
      <c r="AT36" s="1">
        <v>1.0377493375253242</v>
      </c>
      <c r="AU36" s="1">
        <v>1.0406660708711333</v>
      </c>
      <c r="AV36" s="1">
        <v>0.98142848238546987</v>
      </c>
      <c r="AW36" s="1">
        <v>1.0025401548862094</v>
      </c>
      <c r="AX36" s="1">
        <v>0.55759931970926557</v>
      </c>
      <c r="AY36" s="1">
        <v>0.81420842303314944</v>
      </c>
      <c r="AZ36" s="1">
        <v>0.89192235014191501</v>
      </c>
      <c r="BA36" s="1">
        <v>0.96853644145582563</v>
      </c>
      <c r="BB36" s="1">
        <v>0.973145253626583</v>
      </c>
      <c r="BC36" s="1">
        <v>0.96203896626749874</v>
      </c>
      <c r="BD36" s="1">
        <v>0.96754295140015656</v>
      </c>
      <c r="BE36" s="1">
        <v>0.95027399215665831</v>
      </c>
      <c r="BF36" s="1">
        <v>0.97282838749503842</v>
      </c>
      <c r="DM36" s="9">
        <v>5.166666666666667</v>
      </c>
      <c r="DN36" s="8">
        <f t="shared" si="2"/>
        <v>1.2090645371157551</v>
      </c>
      <c r="DO36" s="8">
        <f t="shared" si="3"/>
        <v>1.0400403169711594</v>
      </c>
      <c r="DP36" s="8">
        <f t="shared" si="4"/>
        <v>1.0919087968611638</v>
      </c>
      <c r="DQ36" s="8">
        <f t="shared" si="5"/>
        <v>1.4448306902968484</v>
      </c>
      <c r="DR36" s="8">
        <f t="shared" si="6"/>
        <v>1.042681286154032</v>
      </c>
      <c r="DS36" s="8">
        <f t="shared" si="7"/>
        <v>1.8671070316879896</v>
      </c>
      <c r="DT36" s="8">
        <f t="shared" si="8"/>
        <v>1.1693278107396006</v>
      </c>
      <c r="DU36" s="8">
        <f t="shared" si="9"/>
        <v>1.0553087193719037</v>
      </c>
      <c r="DV36" s="8">
        <f t="shared" si="10"/>
        <v>1.0857716012144096</v>
      </c>
      <c r="DW36" s="8">
        <f t="shared" si="11"/>
        <v>1.0230362797775463</v>
      </c>
      <c r="DX36" s="8">
        <f t="shared" si="12"/>
        <v>0.89291270666912781</v>
      </c>
      <c r="DY36" s="8">
        <f t="shared" si="13"/>
        <v>1.0209778784167651</v>
      </c>
      <c r="DZ36" s="8">
        <f t="shared" si="14"/>
        <v>1.1516586479925772</v>
      </c>
      <c r="EA36" s="8">
        <f t="shared" si="15"/>
        <v>0.94932138928877019</v>
      </c>
      <c r="EB36" s="8">
        <f t="shared" si="16"/>
        <v>1.0885419929632558</v>
      </c>
      <c r="EC36" s="8">
        <f t="shared" si="17"/>
        <v>0.88118172643077575</v>
      </c>
      <c r="ED36" s="8">
        <f t="shared" si="18"/>
        <v>1.044866525035782</v>
      </c>
      <c r="EE36" s="8">
        <f t="shared" si="19"/>
        <v>0.86157632552460761</v>
      </c>
      <c r="EF36" s="8">
        <f t="shared" si="20"/>
        <v>1.1754553816411044</v>
      </c>
      <c r="EG36" s="8">
        <f t="shared" si="21"/>
        <v>1.0385064111116467</v>
      </c>
      <c r="EH36" s="8">
        <f t="shared" si="22"/>
        <v>1.0243797197577944</v>
      </c>
      <c r="EI36" s="8">
        <f t="shared" si="23"/>
        <v>1.0703107252633961</v>
      </c>
      <c r="EJ36" s="8">
        <f t="shared" si="24"/>
        <v>1.040106537934451</v>
      </c>
      <c r="EK36" s="8">
        <f t="shared" si="25"/>
        <v>1.0050788669292561</v>
      </c>
      <c r="EL36" s="8">
        <f t="shared" si="26"/>
        <v>1.0625707976159817</v>
      </c>
      <c r="EM36" s="8">
        <f t="shared" si="27"/>
        <v>1.0450425479001451</v>
      </c>
      <c r="EN36" s="8">
        <f t="shared" si="28"/>
        <v>1.0564241773563698</v>
      </c>
      <c r="EO36" s="8">
        <f t="shared" si="29"/>
        <v>1.0178905155308364</v>
      </c>
      <c r="EP36" s="8">
        <f t="shared" si="30"/>
        <v>1.1349213267503766</v>
      </c>
      <c r="EQ36" s="8">
        <f t="shared" si="31"/>
        <v>1.1620894658269716</v>
      </c>
      <c r="ER36" s="8">
        <f t="shared" si="32"/>
        <v>1.0309104427722084</v>
      </c>
      <c r="ES36" s="8">
        <f t="shared" si="33"/>
        <v>1.135923412784857</v>
      </c>
      <c r="ET36" s="8">
        <f t="shared" si="34"/>
        <v>1.0059702796414545</v>
      </c>
      <c r="EU36" s="8">
        <f t="shared" si="35"/>
        <v>1.4197084855910982</v>
      </c>
      <c r="EV36" s="8">
        <f t="shared" si="36"/>
        <v>0.93908502923188542</v>
      </c>
      <c r="EW36" s="8">
        <f t="shared" si="37"/>
        <v>1.0156734605425102</v>
      </c>
      <c r="EX36" s="8">
        <f t="shared" si="38"/>
        <v>2.163424659163125</v>
      </c>
      <c r="EY36" s="8">
        <f t="shared" si="39"/>
        <v>1.3104547632279635</v>
      </c>
      <c r="EZ36" s="8">
        <f t="shared" si="40"/>
        <v>1.167054180475378</v>
      </c>
      <c r="FA36" s="8">
        <f t="shared" si="41"/>
        <v>1.1484418811646135</v>
      </c>
      <c r="FB36" s="8">
        <f t="shared" si="42"/>
        <v>1.1057345006209163</v>
      </c>
      <c r="FC36" s="8">
        <f t="shared" si="43"/>
        <v>1.1144868016730134</v>
      </c>
      <c r="FD36" s="8">
        <f t="shared" si="44"/>
        <v>1.1503290838915785</v>
      </c>
      <c r="FE36" s="8">
        <f t="shared" si="45"/>
        <v>1.0625763229547316</v>
      </c>
      <c r="FF36" s="8">
        <f t="shared" si="46"/>
        <v>1.1519678473535482</v>
      </c>
      <c r="FG36" s="8">
        <f t="shared" si="47"/>
        <v>1.1949878924786062</v>
      </c>
      <c r="FH36" s="8">
        <f t="shared" si="48"/>
        <v>1.0056330615791056</v>
      </c>
      <c r="FI36" s="8">
        <f t="shared" si="49"/>
        <v>0.9860168060087634</v>
      </c>
      <c r="FJ36" s="8">
        <f t="shared" si="50"/>
        <v>6.2065078167885774</v>
      </c>
      <c r="FK36" s="8">
        <f t="shared" si="51"/>
        <v>1.1362921905281953</v>
      </c>
      <c r="FL36" s="8">
        <f t="shared" si="52"/>
        <v>0.99071479126202688</v>
      </c>
      <c r="FM36" s="8">
        <f t="shared" si="53"/>
        <v>1.0590074178857536</v>
      </c>
      <c r="FN36" s="8">
        <f t="shared" si="54"/>
        <v>0.90127308478014012</v>
      </c>
      <c r="FO36" s="8">
        <f t="shared" si="55"/>
        <v>1.1532092028589005</v>
      </c>
      <c r="FP36" s="8">
        <f t="shared" si="56"/>
        <v>1.1007488244224077</v>
      </c>
      <c r="FQ36" s="8">
        <f t="shared" si="57"/>
        <v>1.0118442193885318</v>
      </c>
      <c r="FR36" s="8">
        <f t="shared" si="58"/>
        <v>1.2744462275237223</v>
      </c>
      <c r="FT36" s="9">
        <v>5.166666666666667</v>
      </c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</row>
    <row r="37" spans="1:236" x14ac:dyDescent="0.25">
      <c r="A37" s="9">
        <v>5.333333333333333</v>
      </c>
      <c r="B37" s="1">
        <v>0.79738307503628147</v>
      </c>
      <c r="C37" s="1">
        <v>0.91840987317942069</v>
      </c>
      <c r="D37" s="1">
        <v>0.77593380716907667</v>
      </c>
      <c r="E37" s="1">
        <v>0.86436877435622161</v>
      </c>
      <c r="F37" s="1">
        <v>0.80166268096616422</v>
      </c>
      <c r="G37" s="1">
        <v>0.81894484853136729</v>
      </c>
      <c r="H37" s="1">
        <v>0.8992635709978245</v>
      </c>
      <c r="I37" s="1">
        <v>0.89500104759950283</v>
      </c>
      <c r="J37" s="1">
        <v>0.97265326317614087</v>
      </c>
      <c r="K37" s="1">
        <v>0.66247362676959776</v>
      </c>
      <c r="L37" s="1">
        <v>1.01647704040429</v>
      </c>
      <c r="M37" s="1">
        <v>0.89368264538022979</v>
      </c>
      <c r="N37" s="1">
        <v>0.90832140317740206</v>
      </c>
      <c r="O37" s="1">
        <v>1.0810305112378993</v>
      </c>
      <c r="P37" s="1">
        <v>0.9086149759164035</v>
      </c>
      <c r="Q37" s="1">
        <v>0.85524476238637692</v>
      </c>
      <c r="R37" s="1">
        <v>0.94376864597332755</v>
      </c>
      <c r="S37" s="1">
        <v>1.0318549047657453</v>
      </c>
      <c r="T37" s="1">
        <v>1.0179601469442281</v>
      </c>
      <c r="U37" s="1">
        <v>0.96361628131377286</v>
      </c>
      <c r="V37" s="1">
        <v>0.97181026074826105</v>
      </c>
      <c r="W37" s="1">
        <v>1.0076540824902573</v>
      </c>
      <c r="X37" s="1">
        <v>0.9991888899488004</v>
      </c>
      <c r="Y37" s="1">
        <v>0.98357253678168977</v>
      </c>
      <c r="Z37" s="1">
        <v>0.96344263263238028</v>
      </c>
      <c r="AA37" s="1">
        <v>0.98492646457865041</v>
      </c>
      <c r="AB37" s="4">
        <v>1.017158451221909</v>
      </c>
      <c r="AC37" s="1">
        <v>1.0149624402928856</v>
      </c>
      <c r="AD37" s="1">
        <v>0.93416092497762804</v>
      </c>
      <c r="AE37" s="1">
        <v>0.90239319344976487</v>
      </c>
      <c r="AF37" s="1">
        <v>1.0844238473370245</v>
      </c>
      <c r="AG37" s="1">
        <v>0.9547203595627396</v>
      </c>
      <c r="AH37" s="1">
        <v>1.0319440957618644</v>
      </c>
      <c r="AI37" s="1">
        <v>0.68912909838790604</v>
      </c>
      <c r="AJ37" s="1">
        <v>0.99938890056980567</v>
      </c>
      <c r="AK37" s="1">
        <v>1.0384907293223746</v>
      </c>
      <c r="AL37" s="1">
        <v>0.74291624331344297</v>
      </c>
      <c r="AM37" s="1">
        <v>0.90624408553664138</v>
      </c>
      <c r="AN37" s="1">
        <v>0.87347245028498788</v>
      </c>
      <c r="AO37" s="1">
        <v>0.92436221535749385</v>
      </c>
      <c r="AP37" s="1">
        <v>0.97177055119364009</v>
      </c>
      <c r="AQ37" s="1">
        <v>0.94051449879859472</v>
      </c>
      <c r="AR37" s="1">
        <v>0.95661876731735529</v>
      </c>
      <c r="AS37" s="1">
        <v>0.96959134608404829</v>
      </c>
      <c r="AT37" s="1">
        <v>1.0376375328758907</v>
      </c>
      <c r="AU37" s="1">
        <v>1.0444273315174117</v>
      </c>
      <c r="AV37" s="1">
        <v>0.99023647005980597</v>
      </c>
      <c r="AW37" s="1">
        <v>1.0087657976379649</v>
      </c>
      <c r="AX37" s="1">
        <v>0.57113869080233981</v>
      </c>
      <c r="AY37" s="1">
        <v>0.82251422391937679</v>
      </c>
      <c r="AZ37" s="1">
        <v>0.91106782311644974</v>
      </c>
      <c r="BA37" s="1">
        <v>0.99762828298808137</v>
      </c>
      <c r="BB37" s="1">
        <v>0.96128045645170779</v>
      </c>
      <c r="BC37" s="1">
        <v>0.96069354474105983</v>
      </c>
      <c r="BD37" s="1">
        <v>0.95211573924995319</v>
      </c>
      <c r="BE37" s="1">
        <v>0.93959508479119691</v>
      </c>
      <c r="BF37" s="1">
        <v>0.7461517262665911</v>
      </c>
      <c r="DM37" s="9">
        <v>5.333333333333333</v>
      </c>
      <c r="DN37" s="8">
        <f t="shared" si="2"/>
        <v>1.2266351077041411</v>
      </c>
      <c r="DO37" s="8">
        <f t="shared" si="3"/>
        <v>1.0173184987554835</v>
      </c>
      <c r="DP37" s="8">
        <f t="shared" si="4"/>
        <v>1.1206392038935387</v>
      </c>
      <c r="DQ37" s="8">
        <f t="shared" si="5"/>
        <v>1.433709023644018</v>
      </c>
      <c r="DR37" s="8">
        <f t="shared" si="6"/>
        <v>1.0772182471083089</v>
      </c>
      <c r="DS37" s="8">
        <f t="shared" si="7"/>
        <v>1.9957505400961242</v>
      </c>
      <c r="DT37" s="8">
        <f t="shared" si="8"/>
        <v>1.2152103533452381</v>
      </c>
      <c r="DU37" s="8">
        <f t="shared" si="9"/>
        <v>1.0728930989399099</v>
      </c>
      <c r="DV37" s="8">
        <f t="shared" si="10"/>
        <v>1.091881037092246</v>
      </c>
      <c r="DW37" s="8">
        <f t="shared" si="11"/>
        <v>1.0836554481126488</v>
      </c>
      <c r="DX37" s="8">
        <f t="shared" si="12"/>
        <v>0.89130566998777661</v>
      </c>
      <c r="DY37" s="8">
        <f t="shared" si="13"/>
        <v>1.0323271154130595</v>
      </c>
      <c r="DZ37" s="8">
        <f t="shared" si="14"/>
        <v>1.1442920051686452</v>
      </c>
      <c r="EA37" s="8">
        <f t="shared" si="15"/>
        <v>0.94643215237719347</v>
      </c>
      <c r="EB37" s="8">
        <f t="shared" si="16"/>
        <v>1.1126383756278628</v>
      </c>
      <c r="EC37" s="8">
        <f t="shared" si="17"/>
        <v>0.85822473877938699</v>
      </c>
      <c r="ED37" s="8">
        <f t="shared" si="18"/>
        <v>1.0610289003297204</v>
      </c>
      <c r="EE37" s="8">
        <f t="shared" si="19"/>
        <v>0.86168479972585832</v>
      </c>
      <c r="EF37" s="8">
        <f t="shared" si="20"/>
        <v>1.1896758044392635</v>
      </c>
      <c r="EG37" s="8">
        <f t="shared" si="21"/>
        <v>1.0382060293636064</v>
      </c>
      <c r="EH37" s="8">
        <f t="shared" si="22"/>
        <v>1.0210746315588135</v>
      </c>
      <c r="EI37" s="8">
        <f t="shared" si="23"/>
        <v>1.0605407350195155</v>
      </c>
      <c r="EJ37" s="8">
        <f t="shared" si="24"/>
        <v>1.0380872442564557</v>
      </c>
      <c r="EK37" s="8">
        <f t="shared" si="25"/>
        <v>0.99479675864773576</v>
      </c>
      <c r="EL37" s="8">
        <f t="shared" si="26"/>
        <v>1.0545595986747776</v>
      </c>
      <c r="EM37" s="8">
        <f t="shared" si="27"/>
        <v>1.042251130248153</v>
      </c>
      <c r="EN37" s="8">
        <f t="shared" si="28"/>
        <v>1.0448956407999301</v>
      </c>
      <c r="EO37" s="8">
        <f t="shared" si="29"/>
        <v>1.0101611389397129</v>
      </c>
      <c r="EP37" s="8">
        <f t="shared" si="30"/>
        <v>1.1309813606915051</v>
      </c>
      <c r="EQ37" s="8">
        <f t="shared" si="31"/>
        <v>1.1586942106694673</v>
      </c>
      <c r="ER37" s="8">
        <f t="shared" si="32"/>
        <v>1.004018552006452</v>
      </c>
      <c r="ES37" s="8">
        <f t="shared" si="33"/>
        <v>1.1083299471304418</v>
      </c>
      <c r="ET37" s="8">
        <f t="shared" si="34"/>
        <v>1.0006598018926198</v>
      </c>
      <c r="EU37" s="8">
        <f t="shared" si="35"/>
        <v>1.4148744611768032</v>
      </c>
      <c r="EV37" s="8">
        <f t="shared" si="36"/>
        <v>0.92668282046971207</v>
      </c>
      <c r="EW37" s="8">
        <f t="shared" si="37"/>
        <v>1.0060953786188618</v>
      </c>
      <c r="EX37" s="8">
        <f t="shared" si="38"/>
        <v>2.333122381544404</v>
      </c>
      <c r="EY37" s="8">
        <f t="shared" si="39"/>
        <v>1.2998025449531683</v>
      </c>
      <c r="EZ37" s="8">
        <f t="shared" si="40"/>
        <v>1.1635970756738541</v>
      </c>
      <c r="FA37" s="8">
        <f t="shared" si="41"/>
        <v>1.1513932740519845</v>
      </c>
      <c r="FB37" s="8">
        <f t="shared" si="42"/>
        <v>1.1205142648169779</v>
      </c>
      <c r="FC37" s="8">
        <f t="shared" si="43"/>
        <v>1.1070300747230013</v>
      </c>
      <c r="FD37" s="8">
        <f t="shared" si="44"/>
        <v>1.1616181945636606</v>
      </c>
      <c r="FE37" s="8">
        <f t="shared" si="45"/>
        <v>1.0583795882688771</v>
      </c>
      <c r="FF37" s="8">
        <f t="shared" si="46"/>
        <v>1.1518437370730839</v>
      </c>
      <c r="FG37" s="8">
        <f t="shared" si="47"/>
        <v>1.1993069157066782</v>
      </c>
      <c r="FH37" s="8">
        <f t="shared" si="48"/>
        <v>1.0146582771401664</v>
      </c>
      <c r="FI37" s="8">
        <f t="shared" si="49"/>
        <v>0.99213984093311947</v>
      </c>
      <c r="FJ37" s="8">
        <f t="shared" si="50"/>
        <v>6.3572113947043132</v>
      </c>
      <c r="FK37" s="8">
        <f t="shared" si="51"/>
        <v>1.1478835919631545</v>
      </c>
      <c r="FL37" s="8">
        <f t="shared" si="52"/>
        <v>1.0119808838300188</v>
      </c>
      <c r="FM37" s="8">
        <f t="shared" si="53"/>
        <v>1.0908167279580798</v>
      </c>
      <c r="FN37" s="8">
        <f t="shared" si="54"/>
        <v>0.89028456861542604</v>
      </c>
      <c r="FO37" s="8">
        <f t="shared" si="55"/>
        <v>1.151596427763071</v>
      </c>
      <c r="FP37" s="8">
        <f t="shared" si="56"/>
        <v>1.0831976804510965</v>
      </c>
      <c r="FQ37" s="8">
        <f t="shared" si="57"/>
        <v>1.00047340341723</v>
      </c>
      <c r="FR37" s="8">
        <f t="shared" si="58"/>
        <v>0.97749023869394447</v>
      </c>
      <c r="FT37" s="9">
        <v>5.333333333333333</v>
      </c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</row>
    <row r="38" spans="1:236" x14ac:dyDescent="0.25">
      <c r="A38" s="9">
        <v>5.5</v>
      </c>
      <c r="B38" s="1">
        <v>0.80884803803938454</v>
      </c>
      <c r="C38" s="1">
        <v>0.92535279115732816</v>
      </c>
      <c r="D38" s="1">
        <v>0.78813251337513313</v>
      </c>
      <c r="E38" s="1">
        <v>0.88535558967895511</v>
      </c>
      <c r="F38" s="1">
        <v>0.81823530905843744</v>
      </c>
      <c r="G38" s="1">
        <v>0.7943861592997703</v>
      </c>
      <c r="H38" s="1">
        <v>0.89409806885390664</v>
      </c>
      <c r="I38" s="1">
        <v>0.88148949997844628</v>
      </c>
      <c r="J38" s="1">
        <v>0.96158672704277037</v>
      </c>
      <c r="K38" s="1">
        <v>0.66423716022861223</v>
      </c>
      <c r="L38" s="1">
        <v>1.007232669168501</v>
      </c>
      <c r="M38" s="1">
        <v>0.88382399594950967</v>
      </c>
      <c r="N38" s="1">
        <v>0.90860704454667895</v>
      </c>
      <c r="O38" s="1">
        <v>1.0846276110129489</v>
      </c>
      <c r="P38" s="1">
        <v>0.92523756761780951</v>
      </c>
      <c r="Q38" s="1">
        <v>0.90775489390953545</v>
      </c>
      <c r="R38" s="1">
        <v>0.94468506614319603</v>
      </c>
      <c r="S38" s="1">
        <v>1.0215429644754008</v>
      </c>
      <c r="T38" s="1">
        <v>1.0199683847267063</v>
      </c>
      <c r="U38" s="1">
        <v>0.99099050270383637</v>
      </c>
      <c r="V38" s="1">
        <v>0.99306850308474026</v>
      </c>
      <c r="W38" s="1">
        <v>1.0169438593632241</v>
      </c>
      <c r="X38" s="1">
        <v>1.0090242973289858</v>
      </c>
      <c r="Y38" s="1">
        <v>0.98234926446120518</v>
      </c>
      <c r="Z38" s="1">
        <v>0.97561602100029099</v>
      </c>
      <c r="AA38" s="1">
        <v>0.99230503329737574</v>
      </c>
      <c r="AB38" s="4">
        <v>1.0272054685084941</v>
      </c>
      <c r="AC38" s="1">
        <v>1.0232611201467869</v>
      </c>
      <c r="AD38" s="1">
        <v>0.94046410086867838</v>
      </c>
      <c r="AE38" s="1">
        <v>0.91396268484536569</v>
      </c>
      <c r="AF38" s="1">
        <v>1.0847503752940371</v>
      </c>
      <c r="AG38" s="1">
        <v>0.95620781952924117</v>
      </c>
      <c r="AH38" s="1">
        <v>1.0284049117231457</v>
      </c>
      <c r="AI38" s="1">
        <v>0.70664166674844275</v>
      </c>
      <c r="AJ38" s="1">
        <v>0.99490331652798702</v>
      </c>
      <c r="AK38" s="1">
        <v>1.0270822294555508</v>
      </c>
      <c r="AL38" s="1">
        <v>0.78952041657356198</v>
      </c>
      <c r="AM38" s="1">
        <v>0.92157432509846848</v>
      </c>
      <c r="AN38" s="1">
        <v>0.93028640916817029</v>
      </c>
      <c r="AO38" s="1">
        <v>0.92968454839598602</v>
      </c>
      <c r="AP38" s="1">
        <v>0.95929810645888225</v>
      </c>
      <c r="AQ38" s="1">
        <v>0.93102062760851478</v>
      </c>
      <c r="AR38" s="1">
        <v>0.97750640935201893</v>
      </c>
      <c r="AS38" s="1">
        <v>0.96977341687228658</v>
      </c>
      <c r="AT38" s="1">
        <v>1.0632844913671755</v>
      </c>
      <c r="AU38" s="1">
        <v>1.0227049018819219</v>
      </c>
      <c r="AV38" s="1">
        <v>0.98095468127298679</v>
      </c>
      <c r="AW38" s="1">
        <v>1.0046424766229429</v>
      </c>
      <c r="AX38" s="1">
        <v>0.59528967630400387</v>
      </c>
      <c r="AY38" s="1">
        <v>0.85634759099032542</v>
      </c>
      <c r="AZ38" s="1">
        <v>0.92571273866634085</v>
      </c>
      <c r="BA38" s="1">
        <v>0.99512934893888383</v>
      </c>
      <c r="BB38" s="1">
        <v>0.95645742873939821</v>
      </c>
      <c r="BC38" s="1">
        <v>0.95424697075556508</v>
      </c>
      <c r="BD38" s="1">
        <v>0.96428309715173588</v>
      </c>
      <c r="BE38" s="1">
        <v>0.94126918061460729</v>
      </c>
      <c r="BF38" s="1">
        <v>0.91984765642223987</v>
      </c>
      <c r="DM38" s="9">
        <v>5.5</v>
      </c>
      <c r="DN38" s="8">
        <f t="shared" si="2"/>
        <v>1.2442719582574282</v>
      </c>
      <c r="DO38" s="8">
        <f t="shared" si="3"/>
        <v>1.0250091378704742</v>
      </c>
      <c r="DP38" s="8">
        <f t="shared" si="4"/>
        <v>1.1382571350688295</v>
      </c>
      <c r="DQ38" s="8">
        <f t="shared" si="5"/>
        <v>1.4685193816745516</v>
      </c>
      <c r="DR38" s="8">
        <f t="shared" si="6"/>
        <v>1.0994873857465461</v>
      </c>
      <c r="DS38" s="8">
        <f t="shared" si="7"/>
        <v>1.9359015558990702</v>
      </c>
      <c r="DT38" s="8">
        <f t="shared" si="8"/>
        <v>1.2082300064392126</v>
      </c>
      <c r="DU38" s="8">
        <f t="shared" si="9"/>
        <v>1.0566959713080366</v>
      </c>
      <c r="DV38" s="8">
        <f t="shared" si="10"/>
        <v>1.0794579656773968</v>
      </c>
      <c r="DW38" s="8">
        <f t="shared" si="11"/>
        <v>1.0865401858041834</v>
      </c>
      <c r="DX38" s="8">
        <f t="shared" si="12"/>
        <v>0.8831996723405956</v>
      </c>
      <c r="DY38" s="8">
        <f t="shared" si="13"/>
        <v>1.0209390111667767</v>
      </c>
      <c r="DZ38" s="8">
        <f t="shared" si="14"/>
        <v>1.1446518526125846</v>
      </c>
      <c r="EA38" s="8">
        <f t="shared" si="15"/>
        <v>0.94958137975516754</v>
      </c>
      <c r="EB38" s="8">
        <f t="shared" si="16"/>
        <v>1.1329934588254782</v>
      </c>
      <c r="EC38" s="8">
        <f t="shared" si="17"/>
        <v>0.91091783424364725</v>
      </c>
      <c r="ED38" s="8">
        <f t="shared" si="18"/>
        <v>1.0620591827927204</v>
      </c>
      <c r="EE38" s="8">
        <f t="shared" si="19"/>
        <v>0.85307347059147032</v>
      </c>
      <c r="EF38" s="8">
        <f t="shared" si="20"/>
        <v>1.1920228038837377</v>
      </c>
      <c r="EG38" s="8">
        <f t="shared" si="21"/>
        <v>1.0676991816145738</v>
      </c>
      <c r="EH38" s="8">
        <f t="shared" si="22"/>
        <v>1.0434105265766282</v>
      </c>
      <c r="EI38" s="8">
        <f t="shared" si="23"/>
        <v>1.0703180851679666</v>
      </c>
      <c r="EJ38" s="8">
        <f t="shared" si="24"/>
        <v>1.048305543365005</v>
      </c>
      <c r="EK38" s="8">
        <f t="shared" si="25"/>
        <v>0.9935595267264955</v>
      </c>
      <c r="EL38" s="8">
        <f t="shared" si="26"/>
        <v>1.0678842774018342</v>
      </c>
      <c r="EM38" s="8">
        <f t="shared" si="27"/>
        <v>1.0500591462404891</v>
      </c>
      <c r="EN38" s="8">
        <f t="shared" si="28"/>
        <v>1.0552166331223978</v>
      </c>
      <c r="EO38" s="8">
        <f t="shared" si="29"/>
        <v>1.0184205617125339</v>
      </c>
      <c r="EP38" s="8">
        <f t="shared" si="30"/>
        <v>1.1386125666811036</v>
      </c>
      <c r="EQ38" s="8">
        <f t="shared" si="31"/>
        <v>1.1735497113511879</v>
      </c>
      <c r="ER38" s="8">
        <f t="shared" si="32"/>
        <v>1.0043208693405778</v>
      </c>
      <c r="ES38" s="8">
        <f t="shared" si="33"/>
        <v>1.1100567317428347</v>
      </c>
      <c r="ET38" s="8">
        <f t="shared" si="34"/>
        <v>0.99722791133421596</v>
      </c>
      <c r="EU38" s="8">
        <f t="shared" si="35"/>
        <v>1.4508301127098762</v>
      </c>
      <c r="EV38" s="8">
        <f t="shared" si="36"/>
        <v>0.92252356507978683</v>
      </c>
      <c r="EW38" s="8">
        <f t="shared" si="37"/>
        <v>0.99504276286708238</v>
      </c>
      <c r="EX38" s="8">
        <f t="shared" si="38"/>
        <v>2.4794824062244425</v>
      </c>
      <c r="EY38" s="8">
        <f t="shared" si="39"/>
        <v>1.3217903126144657</v>
      </c>
      <c r="EZ38" s="8">
        <f t="shared" si="40"/>
        <v>1.2392818398497092</v>
      </c>
      <c r="FA38" s="8">
        <f t="shared" si="41"/>
        <v>1.1580228164120805</v>
      </c>
      <c r="FB38" s="8">
        <f t="shared" si="42"/>
        <v>1.1061327297670926</v>
      </c>
      <c r="FC38" s="8">
        <f t="shared" si="43"/>
        <v>1.095855339036959</v>
      </c>
      <c r="FD38" s="8">
        <f t="shared" si="44"/>
        <v>1.1869819715017194</v>
      </c>
      <c r="FE38" s="8">
        <f t="shared" si="45"/>
        <v>1.0585783317979625</v>
      </c>
      <c r="FF38" s="8">
        <f t="shared" si="46"/>
        <v>1.180313494167629</v>
      </c>
      <c r="FG38" s="8">
        <f t="shared" si="47"/>
        <v>1.174363236714723</v>
      </c>
      <c r="FH38" s="8">
        <f t="shared" si="48"/>
        <v>1.0051475752987729</v>
      </c>
      <c r="FI38" s="8">
        <f t="shared" si="49"/>
        <v>0.98808447836478197</v>
      </c>
      <c r="FJ38" s="8">
        <f t="shared" si="50"/>
        <v>6.6260303745721156</v>
      </c>
      <c r="FK38" s="8">
        <f t="shared" si="51"/>
        <v>1.1951007291167792</v>
      </c>
      <c r="FL38" s="8">
        <f t="shared" si="52"/>
        <v>1.0282479214816169</v>
      </c>
      <c r="FM38" s="8">
        <f t="shared" si="53"/>
        <v>1.0880843685117696</v>
      </c>
      <c r="FN38" s="8">
        <f t="shared" si="54"/>
        <v>0.88581774822242298</v>
      </c>
      <c r="FO38" s="8">
        <f t="shared" si="55"/>
        <v>1.143868831784473</v>
      </c>
      <c r="FP38" s="8">
        <f t="shared" si="56"/>
        <v>1.0970401717713343</v>
      </c>
      <c r="FQ38" s="8">
        <f t="shared" si="57"/>
        <v>1.002255967388886</v>
      </c>
      <c r="FR38" s="8">
        <f t="shared" si="58"/>
        <v>1.2050392347641476</v>
      </c>
      <c r="FT38" s="9">
        <v>5.5</v>
      </c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</row>
    <row r="39" spans="1:236" x14ac:dyDescent="0.25">
      <c r="A39" s="9">
        <v>5.666666666666667</v>
      </c>
      <c r="B39" s="1">
        <v>0.809601660550062</v>
      </c>
      <c r="C39" s="1">
        <v>0.91012196021054514</v>
      </c>
      <c r="D39" s="1">
        <v>0.80210739939916209</v>
      </c>
      <c r="E39" s="1">
        <v>0.87362469115814567</v>
      </c>
      <c r="F39" s="1">
        <v>0.82866983637166025</v>
      </c>
      <c r="G39" s="1">
        <v>0.83787382036503544</v>
      </c>
      <c r="H39" s="1">
        <v>0.91288058196431032</v>
      </c>
      <c r="I39" s="1">
        <v>0.89107125944895527</v>
      </c>
      <c r="J39" s="1">
        <v>0.97648786045862257</v>
      </c>
      <c r="K39" s="1">
        <v>0.66822223219546006</v>
      </c>
      <c r="L39" s="1">
        <v>1.0081988682084135</v>
      </c>
      <c r="M39" s="1">
        <v>0.92175568238261163</v>
      </c>
      <c r="N39" s="1">
        <v>0.93903310464737</v>
      </c>
      <c r="O39" s="1">
        <v>1.0670671969324401</v>
      </c>
      <c r="P39" s="1">
        <v>0.93114653616665866</v>
      </c>
      <c r="Q39" s="1">
        <v>0.89727949058546586</v>
      </c>
      <c r="R39" s="1">
        <v>0.95166073774140025</v>
      </c>
      <c r="S39" s="1">
        <v>1.0094858564780189</v>
      </c>
      <c r="T39" s="1">
        <v>1.0255006122676171</v>
      </c>
      <c r="U39" s="1">
        <v>1.043063031990245</v>
      </c>
      <c r="V39" s="1">
        <v>0.97680072256603612</v>
      </c>
      <c r="W39" s="1">
        <v>1.0008892745021609</v>
      </c>
      <c r="X39" s="1">
        <v>0.99358540938551621</v>
      </c>
      <c r="Y39" s="1">
        <v>0.97747398751890668</v>
      </c>
      <c r="Z39" s="1">
        <v>0.97226617407890792</v>
      </c>
      <c r="AA39" s="1">
        <v>0.98413279869214365</v>
      </c>
      <c r="AB39" s="4">
        <v>1.0149037449661418</v>
      </c>
      <c r="AC39" s="1">
        <v>1.0050233469344054</v>
      </c>
      <c r="AD39" s="1">
        <v>0.93750678889239791</v>
      </c>
      <c r="AE39" s="1">
        <v>0.91000124234393887</v>
      </c>
      <c r="AF39" s="1">
        <v>1.0625004702783603</v>
      </c>
      <c r="AG39" s="1">
        <v>0.95146215985660865</v>
      </c>
      <c r="AH39" s="1">
        <v>1.0241140574070999</v>
      </c>
      <c r="AI39" s="1">
        <v>0.71817034091606291</v>
      </c>
      <c r="AJ39" s="1">
        <v>0.99803645253454809</v>
      </c>
      <c r="AK39" s="1">
        <v>1.0249682817800685</v>
      </c>
      <c r="AL39" s="1">
        <v>0.77072359354676856</v>
      </c>
      <c r="AM39" s="1">
        <v>0.91235457582002577</v>
      </c>
      <c r="AN39" s="1">
        <v>0.92923985721155766</v>
      </c>
      <c r="AO39" s="1">
        <v>0.9306999988897463</v>
      </c>
      <c r="AP39" s="1">
        <v>0.97545442177430897</v>
      </c>
      <c r="AQ39" s="1">
        <v>0.94935402472110653</v>
      </c>
      <c r="AR39" s="1">
        <v>0.98206541838396677</v>
      </c>
      <c r="AS39" s="1">
        <v>0.98448135616421484</v>
      </c>
      <c r="AT39" s="1">
        <v>1.0785905907116344</v>
      </c>
      <c r="AU39" s="1">
        <v>1.0384406195781564</v>
      </c>
      <c r="AV39" s="1">
        <v>0.98821308580627076</v>
      </c>
      <c r="AW39" s="1">
        <v>1.0046187413599519</v>
      </c>
      <c r="AX39" s="1">
        <v>0.67745691505381544</v>
      </c>
      <c r="AY39" s="1">
        <v>0.8904058205591423</v>
      </c>
      <c r="AZ39" s="1">
        <v>0.93167599009365287</v>
      </c>
      <c r="BA39" s="1">
        <v>0.99542622382149981</v>
      </c>
      <c r="BB39" s="1">
        <v>0.99397767879058485</v>
      </c>
      <c r="BC39" s="1">
        <v>0.96119786096988713</v>
      </c>
      <c r="BD39" s="1">
        <v>0.98043632403868219</v>
      </c>
      <c r="BE39" s="1">
        <v>0.95069093592497556</v>
      </c>
      <c r="BF39" s="1">
        <v>0.96910137131266916</v>
      </c>
      <c r="DM39" s="9">
        <v>5.666666666666667</v>
      </c>
      <c r="DN39" s="8">
        <f t="shared" si="2"/>
        <v>1.2454312753516754</v>
      </c>
      <c r="DO39" s="8">
        <f t="shared" si="3"/>
        <v>1.0081380147193919</v>
      </c>
      <c r="DP39" s="8">
        <f t="shared" si="4"/>
        <v>1.1584403066277642</v>
      </c>
      <c r="DQ39" s="8">
        <f t="shared" si="5"/>
        <v>1.4490616044344342</v>
      </c>
      <c r="DR39" s="8">
        <f t="shared" si="6"/>
        <v>1.113508573820571</v>
      </c>
      <c r="DS39" s="8">
        <f t="shared" si="7"/>
        <v>2.041880027116227</v>
      </c>
      <c r="DT39" s="8">
        <f t="shared" si="8"/>
        <v>1.2336115576659337</v>
      </c>
      <c r="DU39" s="8">
        <f t="shared" si="9"/>
        <v>1.0681822188819181</v>
      </c>
      <c r="DV39" s="8">
        <f t="shared" si="10"/>
        <v>1.0961856790609112</v>
      </c>
      <c r="DW39" s="8">
        <f t="shared" si="11"/>
        <v>1.0930588527721858</v>
      </c>
      <c r="DX39" s="8">
        <f t="shared" si="12"/>
        <v>0.88404689136117309</v>
      </c>
      <c r="DY39" s="8">
        <f t="shared" si="13"/>
        <v>1.0647553576524764</v>
      </c>
      <c r="DZ39" s="8">
        <f t="shared" si="14"/>
        <v>1.182982224659539</v>
      </c>
      <c r="EA39" s="8">
        <f t="shared" si="15"/>
        <v>0.93420740064719654</v>
      </c>
      <c r="EB39" s="8">
        <f t="shared" si="16"/>
        <v>1.1402292466366979</v>
      </c>
      <c r="EC39" s="8">
        <f t="shared" si="17"/>
        <v>0.90040593089527365</v>
      </c>
      <c r="ED39" s="8">
        <f t="shared" si="18"/>
        <v>1.0699015594138157</v>
      </c>
      <c r="EE39" s="8">
        <f t="shared" si="19"/>
        <v>0.84300478104799648</v>
      </c>
      <c r="EF39" s="8">
        <f t="shared" si="20"/>
        <v>1.1984882409343247</v>
      </c>
      <c r="EG39" s="8">
        <f t="shared" si="21"/>
        <v>1.1238024406791212</v>
      </c>
      <c r="EH39" s="8">
        <f t="shared" si="22"/>
        <v>1.026318076877007</v>
      </c>
      <c r="EI39" s="8">
        <f t="shared" si="23"/>
        <v>1.0534208765674646</v>
      </c>
      <c r="EJ39" s="8">
        <f t="shared" si="24"/>
        <v>1.0322656205827954</v>
      </c>
      <c r="EK39" s="8">
        <f t="shared" si="25"/>
        <v>0.98862861465001783</v>
      </c>
      <c r="EL39" s="8">
        <f t="shared" si="26"/>
        <v>1.0642176208668377</v>
      </c>
      <c r="EM39" s="8">
        <f t="shared" si="27"/>
        <v>1.0414112714393993</v>
      </c>
      <c r="EN39" s="8">
        <f t="shared" si="28"/>
        <v>1.0425794503036456</v>
      </c>
      <c r="EO39" s="8">
        <f t="shared" si="29"/>
        <v>1.0002690626731929</v>
      </c>
      <c r="EP39" s="8">
        <f t="shared" si="30"/>
        <v>1.1350321720900933</v>
      </c>
      <c r="EQ39" s="8">
        <f t="shared" si="31"/>
        <v>1.1684631254531319</v>
      </c>
      <c r="ER39" s="8">
        <f t="shared" si="32"/>
        <v>0.98372069767248094</v>
      </c>
      <c r="ES39" s="8">
        <f t="shared" si="33"/>
        <v>1.1045475198763604</v>
      </c>
      <c r="ET39" s="8">
        <f t="shared" si="34"/>
        <v>0.99306713804477287</v>
      </c>
      <c r="EU39" s="8">
        <f t="shared" si="35"/>
        <v>1.4745000269380704</v>
      </c>
      <c r="EV39" s="8">
        <f t="shared" si="36"/>
        <v>0.92542876375651795</v>
      </c>
      <c r="EW39" s="8">
        <f t="shared" si="37"/>
        <v>0.99299475904105627</v>
      </c>
      <c r="EX39" s="8">
        <f t="shared" si="38"/>
        <v>2.4204511373560376</v>
      </c>
      <c r="EY39" s="8">
        <f t="shared" si="39"/>
        <v>1.3085666637463425</v>
      </c>
      <c r="EZ39" s="8">
        <f t="shared" si="40"/>
        <v>1.237887674760864</v>
      </c>
      <c r="FA39" s="8">
        <f t="shared" si="41"/>
        <v>1.1592876700043449</v>
      </c>
      <c r="FB39" s="8">
        <f t="shared" si="42"/>
        <v>1.1247620057372072</v>
      </c>
      <c r="FC39" s="8">
        <f t="shared" si="43"/>
        <v>1.1174346150623731</v>
      </c>
      <c r="FD39" s="8">
        <f t="shared" si="44"/>
        <v>1.192517957227299</v>
      </c>
      <c r="FE39" s="8">
        <f t="shared" si="45"/>
        <v>1.0746331189976879</v>
      </c>
      <c r="FF39" s="8">
        <f t="shared" si="46"/>
        <v>1.1973042391150193</v>
      </c>
      <c r="FG39" s="8">
        <f t="shared" si="47"/>
        <v>1.1924324259126768</v>
      </c>
      <c r="FH39" s="8">
        <f t="shared" si="48"/>
        <v>1.0125849909678639</v>
      </c>
      <c r="FI39" s="8">
        <f t="shared" si="49"/>
        <v>0.98806113429413289</v>
      </c>
      <c r="FJ39" s="8">
        <f t="shared" si="50"/>
        <v>7.5406147213581551</v>
      </c>
      <c r="FK39" s="8">
        <f t="shared" si="51"/>
        <v>1.2426316796541055</v>
      </c>
      <c r="FL39" s="8">
        <f t="shared" si="52"/>
        <v>1.0348716835076637</v>
      </c>
      <c r="FM39" s="8">
        <f t="shared" si="53"/>
        <v>1.0884089744733187</v>
      </c>
      <c r="FN39" s="8">
        <f t="shared" si="54"/>
        <v>0.92056691992041406</v>
      </c>
      <c r="FO39" s="8">
        <f t="shared" si="55"/>
        <v>1.1522009584906476</v>
      </c>
      <c r="FP39" s="8">
        <f t="shared" si="56"/>
        <v>1.115417284105938</v>
      </c>
      <c r="FQ39" s="8">
        <f t="shared" si="57"/>
        <v>1.0122881778102755</v>
      </c>
      <c r="FR39" s="8">
        <f t="shared" si="58"/>
        <v>1.2695636790962748</v>
      </c>
      <c r="FT39" s="9">
        <v>5.666666666666667</v>
      </c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</row>
    <row r="40" spans="1:236" x14ac:dyDescent="0.25">
      <c r="A40" s="9">
        <v>5.833333333333333</v>
      </c>
      <c r="B40" s="1">
        <v>0.81442805712525423</v>
      </c>
      <c r="C40" s="1">
        <v>0.90634022908250889</v>
      </c>
      <c r="D40" s="1">
        <v>0.80251206422007626</v>
      </c>
      <c r="E40" s="1">
        <v>0.86298732269571954</v>
      </c>
      <c r="F40" s="1">
        <v>0.86018753810594806</v>
      </c>
      <c r="G40" s="1">
        <v>0.82583126115477157</v>
      </c>
      <c r="H40" s="1">
        <v>0.92838850171170761</v>
      </c>
      <c r="I40" s="1">
        <v>0.88486439364629033</v>
      </c>
      <c r="J40" s="1">
        <v>0.97808792704604564</v>
      </c>
      <c r="K40" s="1">
        <v>0.69979319081001545</v>
      </c>
      <c r="L40" s="1">
        <v>1.001032406956051</v>
      </c>
      <c r="M40" s="1">
        <v>0.92232768593319958</v>
      </c>
      <c r="N40" s="1">
        <v>0.94648652927312238</v>
      </c>
      <c r="O40" s="1">
        <v>1.0646795949116854</v>
      </c>
      <c r="P40" s="1">
        <v>0.92897630158370093</v>
      </c>
      <c r="Q40" s="1">
        <v>0.87352217806970789</v>
      </c>
      <c r="R40" s="1">
        <v>0.95706231485572946</v>
      </c>
      <c r="S40" s="1">
        <v>1.0056851373584088</v>
      </c>
      <c r="T40" s="1">
        <v>1.0119287543137037</v>
      </c>
      <c r="U40" s="1">
        <v>1.0213366838710198</v>
      </c>
      <c r="V40" s="1">
        <v>0.98205178176475016</v>
      </c>
      <c r="W40" s="1">
        <v>1.0079181983237624</v>
      </c>
      <c r="X40" s="1">
        <v>1.0089608054692096</v>
      </c>
      <c r="Y40" s="1">
        <v>0.9808218365456326</v>
      </c>
      <c r="Z40" s="1">
        <v>0.98205060038428926</v>
      </c>
      <c r="AA40" s="1">
        <v>0.99347674215738435</v>
      </c>
      <c r="AB40" s="4">
        <v>1.0222888225442748</v>
      </c>
      <c r="AC40" s="1">
        <v>1.0138913209371334</v>
      </c>
      <c r="AD40" s="1">
        <v>0.93620305571181528</v>
      </c>
      <c r="AE40" s="1">
        <v>0.90696403834639372</v>
      </c>
      <c r="AF40" s="1">
        <v>1.0700906201397626</v>
      </c>
      <c r="AG40" s="1">
        <v>0.94903225605919139</v>
      </c>
      <c r="AH40" s="1">
        <v>1.0169318026662777</v>
      </c>
      <c r="AI40" s="1">
        <v>0.74061716641282505</v>
      </c>
      <c r="AJ40" s="1">
        <v>0.99898323670946487</v>
      </c>
      <c r="AK40" s="1">
        <v>1.010212200460098</v>
      </c>
      <c r="AL40" s="1">
        <v>0.83507620838822949</v>
      </c>
      <c r="AM40" s="1">
        <v>0.92923355875433555</v>
      </c>
      <c r="AN40" s="1">
        <v>0.93775039647294089</v>
      </c>
      <c r="AO40" s="1">
        <v>0.92402367739722524</v>
      </c>
      <c r="AP40" s="1">
        <v>0.97234260210202639</v>
      </c>
      <c r="AQ40" s="1">
        <v>0.95593713468573505</v>
      </c>
      <c r="AR40" s="1">
        <v>0.99674172836702823</v>
      </c>
      <c r="AS40" s="1">
        <v>0.97840947723331173</v>
      </c>
      <c r="AT40" s="1">
        <v>1.0759556849696241</v>
      </c>
      <c r="AU40" s="1">
        <v>1.0295274495203501</v>
      </c>
      <c r="AV40" s="1">
        <v>0.98698984344653684</v>
      </c>
      <c r="AW40" s="1">
        <v>1.0058339090045603</v>
      </c>
      <c r="AX40" s="1">
        <v>0.65371008988328716</v>
      </c>
      <c r="AY40" s="1">
        <v>0.91756078347027925</v>
      </c>
      <c r="AZ40" s="1">
        <v>0.93825400441464191</v>
      </c>
      <c r="BA40" s="1">
        <v>1.0261681079654408</v>
      </c>
      <c r="BB40" s="1">
        <v>0.99430595013033929</v>
      </c>
      <c r="BC40" s="1">
        <v>0.96595912659462568</v>
      </c>
      <c r="BD40" s="1">
        <v>0.97784298497490396</v>
      </c>
      <c r="BE40" s="1">
        <v>0.94772560114391802</v>
      </c>
      <c r="BF40" s="1">
        <v>1.0453778826226934</v>
      </c>
      <c r="DM40" s="9">
        <v>5.833333333333333</v>
      </c>
      <c r="DN40" s="8">
        <f t="shared" si="2"/>
        <v>1.2528558466376467</v>
      </c>
      <c r="DO40" s="8">
        <f t="shared" si="3"/>
        <v>1.0039490081045652</v>
      </c>
      <c r="DP40" s="8">
        <f t="shared" si="4"/>
        <v>1.1590247421280131</v>
      </c>
      <c r="DQ40" s="8">
        <f t="shared" si="5"/>
        <v>1.4314176408799137</v>
      </c>
      <c r="DR40" s="8">
        <f t="shared" si="6"/>
        <v>1.155859857248376</v>
      </c>
      <c r="DS40" s="8">
        <f t="shared" si="7"/>
        <v>2.012532575830436</v>
      </c>
      <c r="DT40" s="8">
        <f t="shared" si="8"/>
        <v>1.254568021647871</v>
      </c>
      <c r="DU40" s="8">
        <f t="shared" si="9"/>
        <v>1.0607416650372199</v>
      </c>
      <c r="DV40" s="8">
        <f t="shared" si="10"/>
        <v>1.0979818817068441</v>
      </c>
      <c r="DW40" s="8">
        <f t="shared" si="11"/>
        <v>1.1447017256690726</v>
      </c>
      <c r="DX40" s="8">
        <f t="shared" si="12"/>
        <v>0.87776292498113773</v>
      </c>
      <c r="DY40" s="8">
        <f t="shared" si="13"/>
        <v>1.0654161009022609</v>
      </c>
      <c r="DZ40" s="8">
        <f t="shared" si="14"/>
        <v>1.1923719562903698</v>
      </c>
      <c r="EA40" s="8">
        <f t="shared" si="15"/>
        <v>0.93211707729736304</v>
      </c>
      <c r="EB40" s="8">
        <f t="shared" si="16"/>
        <v>1.137571700431631</v>
      </c>
      <c r="EC40" s="8">
        <f t="shared" si="17"/>
        <v>0.87656583946806022</v>
      </c>
      <c r="ED40" s="8">
        <f t="shared" si="18"/>
        <v>1.0759742653149025</v>
      </c>
      <c r="EE40" s="8">
        <f t="shared" si="19"/>
        <v>0.83983086398051976</v>
      </c>
      <c r="EF40" s="8">
        <f t="shared" si="20"/>
        <v>1.1826270001209926</v>
      </c>
      <c r="EG40" s="8">
        <f t="shared" si="21"/>
        <v>1.1003943413652746</v>
      </c>
      <c r="EH40" s="8">
        <f t="shared" si="22"/>
        <v>1.0318353301446275</v>
      </c>
      <c r="EI40" s="8">
        <f t="shared" si="23"/>
        <v>1.0608187129536726</v>
      </c>
      <c r="EJ40" s="8">
        <f t="shared" si="24"/>
        <v>1.0482395797715236</v>
      </c>
      <c r="EK40" s="8">
        <f t="shared" si="25"/>
        <v>0.99201466828173701</v>
      </c>
      <c r="EL40" s="8">
        <f t="shared" si="26"/>
        <v>1.0749274029839875</v>
      </c>
      <c r="EM40" s="8">
        <f t="shared" si="27"/>
        <v>1.0512990508705147</v>
      </c>
      <c r="EN40" s="8">
        <f t="shared" si="28"/>
        <v>1.0501659137097066</v>
      </c>
      <c r="EO40" s="8">
        <f t="shared" si="29"/>
        <v>1.0090950865367936</v>
      </c>
      <c r="EP40" s="8">
        <f t="shared" si="30"/>
        <v>1.1334537524761608</v>
      </c>
      <c r="EQ40" s="8">
        <f t="shared" si="31"/>
        <v>1.1645632836611919</v>
      </c>
      <c r="ER40" s="8">
        <f t="shared" si="32"/>
        <v>0.99074807104874052</v>
      </c>
      <c r="ES40" s="8">
        <f t="shared" si="33"/>
        <v>1.1017266570757001</v>
      </c>
      <c r="ET40" s="8">
        <f t="shared" si="34"/>
        <v>0.98610261968025092</v>
      </c>
      <c r="EU40" s="8">
        <f t="shared" si="35"/>
        <v>1.5205863701271136</v>
      </c>
      <c r="EV40" s="8">
        <f t="shared" si="36"/>
        <v>0.92630666887342261</v>
      </c>
      <c r="EW40" s="8">
        <f t="shared" si="37"/>
        <v>0.97869898845460757</v>
      </c>
      <c r="EX40" s="8">
        <f t="shared" si="38"/>
        <v>2.6225499975557769</v>
      </c>
      <c r="EY40" s="8">
        <f t="shared" si="39"/>
        <v>1.3327757541276004</v>
      </c>
      <c r="EZ40" s="8">
        <f t="shared" si="40"/>
        <v>1.2492249969554245</v>
      </c>
      <c r="FA40" s="8">
        <f t="shared" si="41"/>
        <v>1.1509715883491416</v>
      </c>
      <c r="FB40" s="8">
        <f t="shared" si="42"/>
        <v>1.1211738764940975</v>
      </c>
      <c r="FC40" s="8">
        <f t="shared" si="43"/>
        <v>1.1251832470349388</v>
      </c>
      <c r="FD40" s="8">
        <f t="shared" si="44"/>
        <v>1.2103393394621353</v>
      </c>
      <c r="FE40" s="8">
        <f t="shared" si="45"/>
        <v>1.0680052208126822</v>
      </c>
      <c r="FF40" s="8">
        <f t="shared" si="46"/>
        <v>1.1943793259535795</v>
      </c>
      <c r="FG40" s="8">
        <f t="shared" si="47"/>
        <v>1.1821975094482962</v>
      </c>
      <c r="FH40" s="8">
        <f t="shared" si="48"/>
        <v>1.0113315802697329</v>
      </c>
      <c r="FI40" s="8">
        <f t="shared" si="49"/>
        <v>0.98925627417343076</v>
      </c>
      <c r="FJ40" s="8">
        <f t="shared" si="50"/>
        <v>7.2762943557564856</v>
      </c>
      <c r="FK40" s="8">
        <f t="shared" si="51"/>
        <v>1.2805285760962484</v>
      </c>
      <c r="FL40" s="8">
        <f t="shared" si="52"/>
        <v>1.0421783017170856</v>
      </c>
      <c r="FM40" s="8">
        <f t="shared" si="53"/>
        <v>1.1220224576162789</v>
      </c>
      <c r="FN40" s="8">
        <f t="shared" si="54"/>
        <v>0.92087094660288804</v>
      </c>
      <c r="FO40" s="8">
        <f t="shared" si="55"/>
        <v>1.1579083523990328</v>
      </c>
      <c r="FP40" s="8">
        <f t="shared" si="56"/>
        <v>1.1124669087022914</v>
      </c>
      <c r="FQ40" s="8">
        <f t="shared" si="57"/>
        <v>1.0091307128248819</v>
      </c>
      <c r="FR40" s="8">
        <f t="shared" si="58"/>
        <v>1.369489126726396</v>
      </c>
      <c r="FT40" s="9">
        <v>5.833333333333333</v>
      </c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</row>
    <row r="41" spans="1:236" x14ac:dyDescent="0.25">
      <c r="A41" s="9">
        <v>6</v>
      </c>
      <c r="B41" s="1">
        <v>0.828207177092813</v>
      </c>
      <c r="C41" s="1">
        <v>0.94541367943341481</v>
      </c>
      <c r="D41" s="1">
        <v>0.8045141551491749</v>
      </c>
      <c r="E41" s="1">
        <v>0.89643103753268694</v>
      </c>
      <c r="F41" s="1">
        <v>0.82644262449089056</v>
      </c>
      <c r="G41" s="1">
        <v>0.71172148660072942</v>
      </c>
      <c r="H41" s="1">
        <v>0.9239535545916272</v>
      </c>
      <c r="I41" s="1">
        <v>0.89109091873670143</v>
      </c>
      <c r="J41" s="1">
        <v>0.96879141324296403</v>
      </c>
      <c r="K41" s="1">
        <v>0.68047993118120575</v>
      </c>
      <c r="L41" s="1">
        <v>0.99591184306832192</v>
      </c>
      <c r="M41" s="1">
        <v>0.89706980366018207</v>
      </c>
      <c r="N41" s="1">
        <v>0.9450239308237468</v>
      </c>
      <c r="O41" s="1">
        <v>1.0806911221802229</v>
      </c>
      <c r="P41" s="1">
        <v>0.92363927178769101</v>
      </c>
      <c r="Q41" s="1">
        <v>0.90842046842359503</v>
      </c>
      <c r="R41" s="1">
        <v>0.95771707227348235</v>
      </c>
      <c r="S41" s="1">
        <v>0.97057440497093139</v>
      </c>
      <c r="T41" s="1">
        <v>1.0224285873316268</v>
      </c>
      <c r="U41" s="1">
        <v>0.99001901101653356</v>
      </c>
      <c r="V41" s="1">
        <v>0.97957544746190039</v>
      </c>
      <c r="W41" s="1">
        <v>0.99699800374946657</v>
      </c>
      <c r="X41" s="1">
        <v>0.99910466605317971</v>
      </c>
      <c r="Y41" s="1">
        <v>0.97415297575057114</v>
      </c>
      <c r="Z41" s="1">
        <v>0.97095548698649436</v>
      </c>
      <c r="AA41" s="1">
        <v>0.97993169799254254</v>
      </c>
      <c r="AB41" s="4">
        <v>1.0186612678168074</v>
      </c>
      <c r="AC41" s="1">
        <v>1.0083464917414422</v>
      </c>
      <c r="AD41" s="1">
        <v>0.94458390516284374</v>
      </c>
      <c r="AE41" s="1">
        <v>0.91224105769239761</v>
      </c>
      <c r="AF41" s="1">
        <v>1.0483897621329672</v>
      </c>
      <c r="AG41" s="1">
        <v>0.95848884871263107</v>
      </c>
      <c r="AH41" s="1">
        <v>1.0201858010580926</v>
      </c>
      <c r="AI41" s="1">
        <v>0.825493322538289</v>
      </c>
      <c r="AJ41" s="1">
        <v>0.99739797289349041</v>
      </c>
      <c r="AK41" s="1">
        <v>1.0308007967825377</v>
      </c>
      <c r="AL41" s="1">
        <v>0.81301223836890946</v>
      </c>
      <c r="AM41" s="1">
        <v>0.93244946048552713</v>
      </c>
      <c r="AN41" s="1">
        <v>0.93170217615515916</v>
      </c>
      <c r="AO41" s="1">
        <v>0.94529797794291981</v>
      </c>
      <c r="AP41" s="1">
        <v>0.97473347176262315</v>
      </c>
      <c r="AQ41" s="1">
        <v>0.94912250435114731</v>
      </c>
      <c r="AR41" s="1">
        <v>1.0157798204964024</v>
      </c>
      <c r="AS41" s="1">
        <v>0.95569448829413017</v>
      </c>
      <c r="AT41" s="1">
        <v>1.072701784137839</v>
      </c>
      <c r="AU41" s="1">
        <v>0.99326726447934433</v>
      </c>
      <c r="AV41" s="1">
        <v>0.98974160318572801</v>
      </c>
      <c r="AW41" s="1">
        <v>1.0037459840666902</v>
      </c>
      <c r="AX41" s="1">
        <v>0.65149683092706312</v>
      </c>
      <c r="AY41" s="1">
        <v>0.93171052374663954</v>
      </c>
      <c r="AZ41" s="1">
        <v>0.89248010494770824</v>
      </c>
      <c r="BA41" s="1">
        <v>1.0178417001820825</v>
      </c>
      <c r="BB41" s="1">
        <v>0.99292953866889999</v>
      </c>
      <c r="BC41" s="1">
        <v>0.9639495441378394</v>
      </c>
      <c r="BD41" s="1">
        <v>0.98483117731883962</v>
      </c>
      <c r="BE41" s="1">
        <v>0.95362805307146914</v>
      </c>
      <c r="BF41" s="1">
        <v>1.000507077031614</v>
      </c>
      <c r="DM41" s="9">
        <v>6</v>
      </c>
      <c r="DN41" s="8">
        <f t="shared" si="2"/>
        <v>1.2740526249925241</v>
      </c>
      <c r="DO41" s="8">
        <f t="shared" si="3"/>
        <v>1.0472304938692714</v>
      </c>
      <c r="DP41" s="8">
        <f t="shared" si="4"/>
        <v>1.1619162537030703</v>
      </c>
      <c r="DQ41" s="8">
        <f t="shared" si="5"/>
        <v>1.4868899776515068</v>
      </c>
      <c r="DR41" s="8">
        <f t="shared" si="6"/>
        <v>1.1105158022532955</v>
      </c>
      <c r="DS41" s="8">
        <f t="shared" si="7"/>
        <v>1.7344495710897889</v>
      </c>
      <c r="DT41" s="8">
        <f t="shared" si="8"/>
        <v>1.2485749025772515</v>
      </c>
      <c r="DU41" s="8">
        <f t="shared" si="9"/>
        <v>1.0682057856857889</v>
      </c>
      <c r="DV41" s="8">
        <f t="shared" si="10"/>
        <v>1.087545801844731</v>
      </c>
      <c r="DW41" s="8">
        <f t="shared" si="11"/>
        <v>1.1131096468724737</v>
      </c>
      <c r="DX41" s="8">
        <f t="shared" si="12"/>
        <v>0.87327291935852935</v>
      </c>
      <c r="DY41" s="8">
        <f t="shared" si="13"/>
        <v>1.0362397519117832</v>
      </c>
      <c r="DZ41" s="8">
        <f t="shared" si="14"/>
        <v>1.1905293929570191</v>
      </c>
      <c r="EA41" s="8">
        <f t="shared" si="15"/>
        <v>0.94613502041559683</v>
      </c>
      <c r="EB41" s="8">
        <f t="shared" si="16"/>
        <v>1.1310362763848054</v>
      </c>
      <c r="EC41" s="8">
        <f t="shared" si="17"/>
        <v>0.91158572785561531</v>
      </c>
      <c r="ED41" s="8">
        <f t="shared" si="18"/>
        <v>1.0767103742605695</v>
      </c>
      <c r="EE41" s="8">
        <f t="shared" si="19"/>
        <v>0.8105104776880302</v>
      </c>
      <c r="EF41" s="8">
        <f t="shared" si="20"/>
        <v>1.1948980083029661</v>
      </c>
      <c r="EG41" s="8">
        <f t="shared" si="21"/>
        <v>1.0666524905750043</v>
      </c>
      <c r="EH41" s="8">
        <f t="shared" si="22"/>
        <v>1.0292334620248653</v>
      </c>
      <c r="EI41" s="8">
        <f t="shared" si="23"/>
        <v>1.0493253727473209</v>
      </c>
      <c r="EJ41" s="8">
        <f t="shared" si="24"/>
        <v>1.0379997415304096</v>
      </c>
      <c r="EK41" s="8">
        <f t="shared" si="25"/>
        <v>0.98526970453507989</v>
      </c>
      <c r="EL41" s="8">
        <f t="shared" si="26"/>
        <v>1.062782976387397</v>
      </c>
      <c r="EM41" s="8">
        <f t="shared" si="27"/>
        <v>1.0369656583810491</v>
      </c>
      <c r="EN41" s="8">
        <f t="shared" si="28"/>
        <v>1.0464394381375473</v>
      </c>
      <c r="EO41" s="8">
        <f t="shared" si="29"/>
        <v>1.0035764872732296</v>
      </c>
      <c r="EP41" s="8">
        <f t="shared" si="30"/>
        <v>1.143600381672947</v>
      </c>
      <c r="EQ41" s="8">
        <f t="shared" si="31"/>
        <v>1.1713391013537329</v>
      </c>
      <c r="ER41" s="8">
        <f t="shared" si="32"/>
        <v>0.9706562369501226</v>
      </c>
      <c r="ES41" s="8">
        <f t="shared" si="33"/>
        <v>1.112704766771005</v>
      </c>
      <c r="ET41" s="8">
        <f t="shared" si="34"/>
        <v>0.98925797024573714</v>
      </c>
      <c r="EU41" s="8">
        <f t="shared" si="35"/>
        <v>1.6948485017737107</v>
      </c>
      <c r="EV41" s="8">
        <f t="shared" si="36"/>
        <v>0.9248367338527933</v>
      </c>
      <c r="EW41" s="8">
        <f t="shared" si="37"/>
        <v>0.99864533080257645</v>
      </c>
      <c r="EX41" s="8">
        <f t="shared" si="38"/>
        <v>2.5532582802981141</v>
      </c>
      <c r="EY41" s="8">
        <f t="shared" si="39"/>
        <v>1.3373882391316232</v>
      </c>
      <c r="EZ41" s="8">
        <f t="shared" si="40"/>
        <v>1.2411678550587273</v>
      </c>
      <c r="FA41" s="8">
        <f t="shared" si="41"/>
        <v>1.1774710342930672</v>
      </c>
      <c r="FB41" s="8">
        <f t="shared" si="42"/>
        <v>1.1239307037685258</v>
      </c>
      <c r="FC41" s="8">
        <f t="shared" si="43"/>
        <v>1.1171621046302818</v>
      </c>
      <c r="FD41" s="8">
        <f t="shared" si="44"/>
        <v>1.2334572156347692</v>
      </c>
      <c r="FE41" s="8">
        <f t="shared" si="45"/>
        <v>1.043210155615288</v>
      </c>
      <c r="FF41" s="8">
        <f t="shared" si="46"/>
        <v>1.1907672888255849</v>
      </c>
      <c r="FG41" s="8">
        <f t="shared" si="47"/>
        <v>1.1405602510463149</v>
      </c>
      <c r="FH41" s="8">
        <f t="shared" si="48"/>
        <v>1.0141512055617632</v>
      </c>
      <c r="FI41" s="8">
        <f t="shared" si="49"/>
        <v>0.98720276133567486</v>
      </c>
      <c r="FJ41" s="8">
        <f t="shared" si="50"/>
        <v>7.2516590871561863</v>
      </c>
      <c r="FK41" s="8">
        <f t="shared" si="51"/>
        <v>1.3002756567198246</v>
      </c>
      <c r="FL41" s="8">
        <f t="shared" si="52"/>
        <v>0.99133432494218288</v>
      </c>
      <c r="FM41" s="8">
        <f t="shared" si="53"/>
        <v>1.1129182801899098</v>
      </c>
      <c r="FN41" s="8">
        <f t="shared" si="54"/>
        <v>0.91959619075410282</v>
      </c>
      <c r="FO41" s="8">
        <f t="shared" si="55"/>
        <v>1.1554994385563211</v>
      </c>
      <c r="FP41" s="8">
        <f t="shared" si="56"/>
        <v>1.1204171960732998</v>
      </c>
      <c r="FQ41" s="8">
        <f t="shared" si="57"/>
        <v>1.0154155968819072</v>
      </c>
      <c r="FR41" s="8">
        <f t="shared" si="58"/>
        <v>1.3107064784745808</v>
      </c>
      <c r="FT41" s="9">
        <v>6</v>
      </c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</row>
    <row r="42" spans="1:236" x14ac:dyDescent="0.25">
      <c r="A42" s="9">
        <v>6.166666666666667</v>
      </c>
      <c r="B42" s="1">
        <v>0.84324872009384944</v>
      </c>
      <c r="C42" s="1">
        <v>0.9314326200319295</v>
      </c>
      <c r="D42" s="1">
        <v>0.81520567624280305</v>
      </c>
      <c r="E42" s="1">
        <v>0.87717175182267282</v>
      </c>
      <c r="F42" s="1">
        <v>0.83500833131746843</v>
      </c>
      <c r="G42" s="1">
        <v>0.75306883861011187</v>
      </c>
      <c r="H42" s="1">
        <v>0.9361305341564452</v>
      </c>
      <c r="I42" s="1">
        <v>0.90502817123527213</v>
      </c>
      <c r="J42" s="1">
        <v>0.97093951943615842</v>
      </c>
      <c r="K42" s="1">
        <v>0.66700373901261256</v>
      </c>
      <c r="L42" s="1">
        <v>0.99241737470333746</v>
      </c>
      <c r="M42" s="1">
        <v>0.91116800881878968</v>
      </c>
      <c r="N42" s="1">
        <v>0.95355686965445985</v>
      </c>
      <c r="O42" s="1">
        <v>1.0633911892014809</v>
      </c>
      <c r="P42" s="1">
        <v>0.94666634425404794</v>
      </c>
      <c r="Q42" s="1">
        <v>0.8783808720223466</v>
      </c>
      <c r="R42" s="1">
        <v>0.9646290869005163</v>
      </c>
      <c r="S42" s="1">
        <v>0.99700305335439676</v>
      </c>
      <c r="T42" s="1">
        <v>1.0298577312701769</v>
      </c>
      <c r="U42" s="1">
        <v>0.98844967829089769</v>
      </c>
      <c r="V42" s="1">
        <v>0.98103883578993745</v>
      </c>
      <c r="W42" s="1">
        <v>0.99871233605370202</v>
      </c>
      <c r="X42" s="1">
        <v>0.9912627734947338</v>
      </c>
      <c r="Y42" s="1">
        <v>0.97575529465858324</v>
      </c>
      <c r="Z42" s="1">
        <v>0.9845099288535698</v>
      </c>
      <c r="AA42" s="1">
        <v>0.97380672874826391</v>
      </c>
      <c r="AB42" s="4">
        <v>1.0079634471873957</v>
      </c>
      <c r="AC42" s="1">
        <v>1.003144197173867</v>
      </c>
      <c r="AD42" s="1">
        <v>0.94808664134013587</v>
      </c>
      <c r="AE42" s="1">
        <v>0.91853516440507144</v>
      </c>
      <c r="AF42" s="1">
        <v>1.0703036383781814</v>
      </c>
      <c r="AG42" s="1">
        <v>0.9641718075210941</v>
      </c>
      <c r="AH42" s="1">
        <v>1.0216449060012405</v>
      </c>
      <c r="AI42" s="1">
        <v>0.81633933184021068</v>
      </c>
      <c r="AJ42" s="1">
        <v>1.0003173416832112</v>
      </c>
      <c r="AK42" s="1">
        <v>1.0310419002780113</v>
      </c>
      <c r="AL42" s="1">
        <v>0.83795967806203542</v>
      </c>
      <c r="AM42" s="1">
        <v>0.94436090012338914</v>
      </c>
      <c r="AN42" s="1">
        <v>0.93810367416387785</v>
      </c>
      <c r="AO42" s="1">
        <v>0.95822859218695144</v>
      </c>
      <c r="AP42" s="1">
        <v>0.97662731202206532</v>
      </c>
      <c r="AQ42" s="1">
        <v>0.95670305098804276</v>
      </c>
      <c r="AR42" s="1">
        <v>1.0371416836205263</v>
      </c>
      <c r="AS42" s="1">
        <v>0.96807080896065412</v>
      </c>
      <c r="AT42" s="1">
        <v>1.0595049801719625</v>
      </c>
      <c r="AU42" s="1">
        <v>1.0033820129279267</v>
      </c>
      <c r="AV42" s="1">
        <v>0.98558700654303577</v>
      </c>
      <c r="AW42" s="1">
        <v>1.0038584347388937</v>
      </c>
      <c r="AX42" s="1">
        <v>0.56081335662830323</v>
      </c>
      <c r="AY42" s="1">
        <v>0.94643619104107346</v>
      </c>
      <c r="AZ42" s="1">
        <v>0.9569726871096057</v>
      </c>
      <c r="BA42" s="1">
        <v>0.98839070011239172</v>
      </c>
      <c r="BB42" s="1">
        <v>0.9752871659143435</v>
      </c>
      <c r="BC42" s="1">
        <v>0.97712421704049868</v>
      </c>
      <c r="BD42" s="1">
        <v>0.99769209565621941</v>
      </c>
      <c r="BE42" s="1">
        <v>0.96018267096906185</v>
      </c>
      <c r="BF42" s="1">
        <v>0.82838529035671626</v>
      </c>
      <c r="DM42" s="9">
        <v>6.166666666666667</v>
      </c>
      <c r="DN42" s="8">
        <f t="shared" si="2"/>
        <v>1.2971914215092089</v>
      </c>
      <c r="DO42" s="8">
        <f t="shared" si="3"/>
        <v>1.031743737055463</v>
      </c>
      <c r="DP42" s="8">
        <f t="shared" si="4"/>
        <v>1.1773574389898505</v>
      </c>
      <c r="DQ42" s="8">
        <f t="shared" si="5"/>
        <v>1.4549450340920278</v>
      </c>
      <c r="DR42" s="8">
        <f t="shared" si="6"/>
        <v>1.1220258000516827</v>
      </c>
      <c r="DS42" s="8">
        <f t="shared" si="7"/>
        <v>1.8352121563264541</v>
      </c>
      <c r="DT42" s="8">
        <f t="shared" si="8"/>
        <v>1.2650301356333631</v>
      </c>
      <c r="DU42" s="8">
        <f t="shared" si="9"/>
        <v>1.0849132320781767</v>
      </c>
      <c r="DV42" s="8">
        <f t="shared" si="10"/>
        <v>1.0899572227557661</v>
      </c>
      <c r="DW42" s="8">
        <f t="shared" si="11"/>
        <v>1.0910656764060267</v>
      </c>
      <c r="DX42" s="8">
        <f t="shared" si="12"/>
        <v>0.87020876803636593</v>
      </c>
      <c r="DY42" s="8">
        <f t="shared" si="13"/>
        <v>1.0525251296564688</v>
      </c>
      <c r="DZ42" s="8">
        <f t="shared" si="14"/>
        <v>1.2012790831552485</v>
      </c>
      <c r="EA42" s="8">
        <f t="shared" si="15"/>
        <v>0.93098909008815134</v>
      </c>
      <c r="EB42" s="8">
        <f t="shared" si="16"/>
        <v>1.1592339235549856</v>
      </c>
      <c r="EC42" s="8">
        <f t="shared" si="17"/>
        <v>0.8814414628354309</v>
      </c>
      <c r="ED42" s="8">
        <f t="shared" si="18"/>
        <v>1.0844811847341695</v>
      </c>
      <c r="EE42" s="8">
        <f t="shared" si="19"/>
        <v>0.83258060061340555</v>
      </c>
      <c r="EF42" s="8">
        <f t="shared" si="20"/>
        <v>1.20358034505055</v>
      </c>
      <c r="EG42" s="8">
        <f t="shared" si="21"/>
        <v>1.0649616819726304</v>
      </c>
      <c r="EH42" s="8">
        <f t="shared" si="22"/>
        <v>1.0307710344896048</v>
      </c>
      <c r="EI42" s="8">
        <f t="shared" si="23"/>
        <v>1.0511296816600664</v>
      </c>
      <c r="EJ42" s="8">
        <f t="shared" si="24"/>
        <v>1.0298525646375907</v>
      </c>
      <c r="EK42" s="8">
        <f t="shared" si="25"/>
        <v>0.98689030860483773</v>
      </c>
      <c r="EL42" s="8">
        <f t="shared" si="26"/>
        <v>1.077619320858213</v>
      </c>
      <c r="EM42" s="8">
        <f t="shared" si="27"/>
        <v>1.0304842038286877</v>
      </c>
      <c r="EN42" s="8">
        <f t="shared" si="28"/>
        <v>1.0354498955266556</v>
      </c>
      <c r="EO42" s="8">
        <f t="shared" si="29"/>
        <v>0.9983988022704573</v>
      </c>
      <c r="EP42" s="8">
        <f t="shared" si="30"/>
        <v>1.1478411170987326</v>
      </c>
      <c r="EQ42" s="8">
        <f t="shared" si="31"/>
        <v>1.1794208832889785</v>
      </c>
      <c r="ER42" s="8">
        <f t="shared" si="32"/>
        <v>0.99094529491449501</v>
      </c>
      <c r="ES42" s="8">
        <f t="shared" si="33"/>
        <v>1.1193020843757255</v>
      </c>
      <c r="ET42" s="8">
        <f t="shared" si="34"/>
        <v>0.99067284113782061</v>
      </c>
      <c r="EU42" s="8">
        <f t="shared" si="35"/>
        <v>1.67605413118791</v>
      </c>
      <c r="EV42" s="8">
        <f t="shared" si="36"/>
        <v>0.92754371699269733</v>
      </c>
      <c r="EW42" s="8">
        <f t="shared" si="37"/>
        <v>0.99887891315985289</v>
      </c>
      <c r="EX42" s="8">
        <f t="shared" si="38"/>
        <v>2.6316055104658949</v>
      </c>
      <c r="EY42" s="8">
        <f t="shared" si="39"/>
        <v>1.3544725101381268</v>
      </c>
      <c r="EZ42" s="8">
        <f t="shared" si="40"/>
        <v>1.2496956161351604</v>
      </c>
      <c r="FA42" s="8">
        <f t="shared" si="41"/>
        <v>1.1935775150887808</v>
      </c>
      <c r="FB42" s="8">
        <f t="shared" si="42"/>
        <v>1.1261144240133747</v>
      </c>
      <c r="FC42" s="8">
        <f t="shared" si="43"/>
        <v>1.1260847667695717</v>
      </c>
      <c r="FD42" s="8">
        <f t="shared" si="44"/>
        <v>1.2593968372714508</v>
      </c>
      <c r="FE42" s="8">
        <f t="shared" si="45"/>
        <v>1.0567198112286786</v>
      </c>
      <c r="FF42" s="8">
        <f t="shared" si="46"/>
        <v>1.1761179960659578</v>
      </c>
      <c r="FG42" s="8">
        <f t="shared" si="47"/>
        <v>1.1521749296351969</v>
      </c>
      <c r="FH42" s="8">
        <f t="shared" si="48"/>
        <v>1.0098941457592376</v>
      </c>
      <c r="FI42" s="8">
        <f t="shared" si="49"/>
        <v>0.98731335865399583</v>
      </c>
      <c r="FJ42" s="8">
        <f t="shared" si="50"/>
        <v>6.2422825111907425</v>
      </c>
      <c r="FK42" s="8">
        <f t="shared" si="51"/>
        <v>1.3208264890050618</v>
      </c>
      <c r="FL42" s="8">
        <f t="shared" si="52"/>
        <v>1.0629703312204279</v>
      </c>
      <c r="FM42" s="8">
        <f t="shared" si="53"/>
        <v>1.0807162625858266</v>
      </c>
      <c r="FN42" s="8">
        <f t="shared" si="54"/>
        <v>0.90325680497784366</v>
      </c>
      <c r="FO42" s="8">
        <f t="shared" si="55"/>
        <v>1.1712920982808523</v>
      </c>
      <c r="FP42" s="8">
        <f t="shared" si="56"/>
        <v>1.1350487333299941</v>
      </c>
      <c r="FQ42" s="8">
        <f t="shared" si="57"/>
        <v>1.0223949020977934</v>
      </c>
      <c r="FR42" s="8">
        <f t="shared" si="58"/>
        <v>1.0852196767712485</v>
      </c>
      <c r="FT42" s="9">
        <v>6.166666666666667</v>
      </c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</row>
    <row r="43" spans="1:236" x14ac:dyDescent="0.25">
      <c r="A43" s="9">
        <v>6.333333333333333</v>
      </c>
      <c r="B43" s="1">
        <v>0.85337532509089731</v>
      </c>
      <c r="C43" s="1">
        <v>0.9318355107199916</v>
      </c>
      <c r="D43" s="1">
        <v>0.82407731668056849</v>
      </c>
      <c r="E43" s="1">
        <v>0.88307414466613077</v>
      </c>
      <c r="F43" s="1">
        <v>0.8729474917926292</v>
      </c>
      <c r="G43" s="1">
        <v>0.67381618585228698</v>
      </c>
      <c r="H43" s="1">
        <v>0.93956912966766049</v>
      </c>
      <c r="I43" s="1">
        <v>0.9013932724009186</v>
      </c>
      <c r="J43" s="1">
        <v>0.97523685179449415</v>
      </c>
      <c r="K43" s="1">
        <v>0.60265902347771982</v>
      </c>
      <c r="L43" s="1">
        <v>0.99628435354154132</v>
      </c>
      <c r="M43" s="1">
        <v>0.93643710684769899</v>
      </c>
      <c r="N43" s="1">
        <v>0.96603051299443021</v>
      </c>
      <c r="O43" s="1">
        <v>1.0669929555760738</v>
      </c>
      <c r="P43" s="1">
        <v>0.94723211667265084</v>
      </c>
      <c r="Q43" s="1">
        <v>0.87355545679541091</v>
      </c>
      <c r="R43" s="1">
        <v>0.9648758220071012</v>
      </c>
      <c r="S43" s="1">
        <v>1.0097087311212005</v>
      </c>
      <c r="T43" s="1">
        <v>1.0155618390292778</v>
      </c>
      <c r="U43" s="1">
        <v>1.0505044283760974</v>
      </c>
      <c r="V43" s="1">
        <v>0.98080943978175883</v>
      </c>
      <c r="W43" s="1">
        <v>0.99665427662602546</v>
      </c>
      <c r="X43" s="1">
        <v>0.98966446310629308</v>
      </c>
      <c r="Y43" s="1">
        <v>0.98790679359467215</v>
      </c>
      <c r="Z43" s="1">
        <v>0.9839177910300938</v>
      </c>
      <c r="AA43" s="1">
        <v>0.97105497974529442</v>
      </c>
      <c r="AB43" s="4">
        <v>0.99394133078464386</v>
      </c>
      <c r="AC43" s="1">
        <v>1.0099214324266608</v>
      </c>
      <c r="AD43" s="1">
        <v>0.94792362817053988</v>
      </c>
      <c r="AE43" s="1">
        <v>0.92192970575130528</v>
      </c>
      <c r="AF43" s="1">
        <v>1.05001290110458</v>
      </c>
      <c r="AG43" s="1">
        <v>0.97467373790715295</v>
      </c>
      <c r="AH43" s="1">
        <v>1.016234086430257</v>
      </c>
      <c r="AI43" s="1">
        <v>0.81939676088148972</v>
      </c>
      <c r="AJ43" s="1">
        <v>1.0071783521907114</v>
      </c>
      <c r="AK43" s="1">
        <v>1.0297050075213769</v>
      </c>
      <c r="AL43" s="1">
        <v>0.83221377365514304</v>
      </c>
      <c r="AM43" s="1">
        <v>0.95584750002996621</v>
      </c>
      <c r="AN43" s="1">
        <v>0.90596337295828167</v>
      </c>
      <c r="AO43" s="1">
        <v>0.94276172082069365</v>
      </c>
      <c r="AP43" s="1">
        <v>0.98927267799458574</v>
      </c>
      <c r="AQ43" s="1">
        <v>0.95843973303941887</v>
      </c>
      <c r="AR43" s="1">
        <v>1.0240203980602056</v>
      </c>
      <c r="AS43" s="1">
        <v>0.97895355010580265</v>
      </c>
      <c r="AT43" s="1">
        <v>1.0818046531051155</v>
      </c>
      <c r="AU43" s="1">
        <v>0.98563006115636975</v>
      </c>
      <c r="AV43" s="1">
        <v>0.99155754324457424</v>
      </c>
      <c r="AW43" s="1">
        <v>1.003315636511475</v>
      </c>
      <c r="AX43" s="1">
        <v>0.6294484414338124</v>
      </c>
      <c r="AY43" s="1">
        <v>0.94920305412101214</v>
      </c>
      <c r="AZ43" s="1">
        <v>0.94449253814020862</v>
      </c>
      <c r="BA43" s="1">
        <v>0.95192282981397025</v>
      </c>
      <c r="BB43" s="1">
        <v>0.96267642450360069</v>
      </c>
      <c r="BC43" s="1">
        <v>0.99945650441280831</v>
      </c>
      <c r="BD43" s="1">
        <v>0.99494850519824773</v>
      </c>
      <c r="BE43" s="1">
        <v>0.9585575609592546</v>
      </c>
      <c r="BF43" s="1">
        <v>0.93543476343754373</v>
      </c>
      <c r="DM43" s="9">
        <v>6.333333333333333</v>
      </c>
      <c r="DN43" s="8">
        <f t="shared" si="2"/>
        <v>1.3127694411588808</v>
      </c>
      <c r="DO43" s="8">
        <f t="shared" si="3"/>
        <v>1.0321900172642362</v>
      </c>
      <c r="DP43" s="8">
        <f t="shared" si="4"/>
        <v>1.1901702691379263</v>
      </c>
      <c r="DQ43" s="8">
        <f t="shared" si="5"/>
        <v>1.4647352002014644</v>
      </c>
      <c r="DR43" s="8">
        <f t="shared" si="6"/>
        <v>1.1730057906564075</v>
      </c>
      <c r="DS43" s="8">
        <f t="shared" si="7"/>
        <v>1.6420751888870386</v>
      </c>
      <c r="DT43" s="8">
        <f t="shared" si="8"/>
        <v>1.2696768454534424</v>
      </c>
      <c r="DU43" s="8">
        <f t="shared" si="9"/>
        <v>1.0805558540782485</v>
      </c>
      <c r="DV43" s="8">
        <f t="shared" si="10"/>
        <v>1.0947813218358715</v>
      </c>
      <c r="DW43" s="8">
        <f t="shared" si="11"/>
        <v>0.98581242747798203</v>
      </c>
      <c r="DX43" s="8">
        <f t="shared" si="12"/>
        <v>0.87359955801706524</v>
      </c>
      <c r="DY43" s="8">
        <f t="shared" si="13"/>
        <v>1.0817144343969398</v>
      </c>
      <c r="DZ43" s="8">
        <f t="shared" si="14"/>
        <v>1.2169932238760583</v>
      </c>
      <c r="EA43" s="8">
        <f t="shared" si="15"/>
        <v>0.93414240303059759</v>
      </c>
      <c r="EB43" s="8">
        <f t="shared" si="16"/>
        <v>1.1599267363761416</v>
      </c>
      <c r="EC43" s="8">
        <f t="shared" si="17"/>
        <v>0.8765992341486587</v>
      </c>
      <c r="ED43" s="8">
        <f t="shared" si="18"/>
        <v>1.0847585758934641</v>
      </c>
      <c r="EE43" s="8">
        <f t="shared" si="19"/>
        <v>0.8431908999406692</v>
      </c>
      <c r="EF43" s="8">
        <f t="shared" si="20"/>
        <v>1.1868729354796324</v>
      </c>
      <c r="EG43" s="8">
        <f t="shared" si="21"/>
        <v>1.1318198463046709</v>
      </c>
      <c r="EH43" s="8">
        <f t="shared" si="22"/>
        <v>1.030530009616754</v>
      </c>
      <c r="EI43" s="8">
        <f t="shared" si="23"/>
        <v>1.048963605130363</v>
      </c>
      <c r="EJ43" s="8">
        <f t="shared" si="24"/>
        <v>1.0281920321363855</v>
      </c>
      <c r="EK43" s="8">
        <f t="shared" si="25"/>
        <v>0.99918047664255683</v>
      </c>
      <c r="EL43" s="8">
        <f t="shared" si="26"/>
        <v>1.0769711819817145</v>
      </c>
      <c r="EM43" s="8">
        <f t="shared" si="27"/>
        <v>1.0275722975984787</v>
      </c>
      <c r="EN43" s="8">
        <f t="shared" si="28"/>
        <v>1.0210454059543341</v>
      </c>
      <c r="EO43" s="8">
        <f t="shared" si="29"/>
        <v>1.005143977668129</v>
      </c>
      <c r="EP43" s="8">
        <f t="shared" si="30"/>
        <v>1.1476437583231398</v>
      </c>
      <c r="EQ43" s="8">
        <f t="shared" si="31"/>
        <v>1.1837795546911007</v>
      </c>
      <c r="ER43" s="8">
        <f t="shared" si="32"/>
        <v>0.97215902725115277</v>
      </c>
      <c r="ES43" s="8">
        <f t="shared" si="33"/>
        <v>1.1314937212597229</v>
      </c>
      <c r="ET43" s="8">
        <f t="shared" si="34"/>
        <v>0.98542605532625038</v>
      </c>
      <c r="EU43" s="8">
        <f t="shared" si="35"/>
        <v>1.682331443055143</v>
      </c>
      <c r="EV43" s="8">
        <f t="shared" si="36"/>
        <v>0.93390558529515455</v>
      </c>
      <c r="EW43" s="8">
        <f t="shared" si="37"/>
        <v>0.99758372429953779</v>
      </c>
      <c r="EX43" s="8">
        <f t="shared" si="38"/>
        <v>2.6135605447048231</v>
      </c>
      <c r="EY43" s="8">
        <f t="shared" si="39"/>
        <v>1.3709474444628971</v>
      </c>
      <c r="EZ43" s="8">
        <f t="shared" si="40"/>
        <v>1.2068798862493391</v>
      </c>
      <c r="FA43" s="8">
        <f t="shared" si="41"/>
        <v>1.1743118512982622</v>
      </c>
      <c r="FB43" s="8">
        <f t="shared" si="42"/>
        <v>1.1406953484287483</v>
      </c>
      <c r="FC43" s="8">
        <f t="shared" si="43"/>
        <v>1.1281289237321288</v>
      </c>
      <c r="FD43" s="8">
        <f t="shared" si="44"/>
        <v>1.243463714732284</v>
      </c>
      <c r="FE43" s="8">
        <f t="shared" si="45"/>
        <v>1.0685991159883155</v>
      </c>
      <c r="FF43" s="8">
        <f t="shared" si="46"/>
        <v>1.20087205303963</v>
      </c>
      <c r="FG43" s="8">
        <f t="shared" si="47"/>
        <v>1.1317905162016761</v>
      </c>
      <c r="FH43" s="8">
        <f t="shared" si="48"/>
        <v>1.0160119314259473</v>
      </c>
      <c r="FI43" s="8">
        <f t="shared" si="49"/>
        <v>0.98677950654652857</v>
      </c>
      <c r="FJ43" s="8">
        <f t="shared" si="50"/>
        <v>7.0062436124586736</v>
      </c>
      <c r="FK43" s="8">
        <f t="shared" si="51"/>
        <v>1.3246878650619234</v>
      </c>
      <c r="FL43" s="8">
        <f t="shared" si="52"/>
        <v>1.049107837272196</v>
      </c>
      <c r="FM43" s="8">
        <f t="shared" si="53"/>
        <v>1.0408419289959889</v>
      </c>
      <c r="FN43" s="8">
        <f t="shared" si="54"/>
        <v>0.89157743669210365</v>
      </c>
      <c r="FO43" s="8">
        <f t="shared" si="55"/>
        <v>1.1980621151114141</v>
      </c>
      <c r="FP43" s="8">
        <f t="shared" si="56"/>
        <v>1.1319274207650702</v>
      </c>
      <c r="FQ43" s="8">
        <f t="shared" si="57"/>
        <v>1.0206644978324277</v>
      </c>
      <c r="FR43" s="8">
        <f t="shared" si="58"/>
        <v>1.2254590025145657</v>
      </c>
      <c r="FT43" s="9">
        <v>6.333333333333333</v>
      </c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</row>
    <row r="44" spans="1:236" x14ac:dyDescent="0.25">
      <c r="A44" s="9">
        <v>6.5</v>
      </c>
      <c r="B44" s="1">
        <v>0.86519326886813153</v>
      </c>
      <c r="C44" s="1">
        <v>0.94431180813351911</v>
      </c>
      <c r="D44" s="1">
        <v>0.82595163821075135</v>
      </c>
      <c r="E44" s="1">
        <v>0.90383929849054334</v>
      </c>
      <c r="F44" s="1">
        <v>0.89604192821613105</v>
      </c>
      <c r="G44" s="1">
        <v>0.68732334942458961</v>
      </c>
      <c r="H44" s="1">
        <v>0.94974497455634488</v>
      </c>
      <c r="I44" s="1">
        <v>0.90068154705882575</v>
      </c>
      <c r="J44" s="1">
        <v>0.96755188429128614</v>
      </c>
      <c r="K44" s="1">
        <v>0.71265585596616832</v>
      </c>
      <c r="L44" s="1">
        <v>0.99115360382056028</v>
      </c>
      <c r="M44" s="1">
        <v>0.95662920604198154</v>
      </c>
      <c r="N44" s="1">
        <v>0.97223151007796771</v>
      </c>
      <c r="O44" s="1">
        <v>1.0620196331721452</v>
      </c>
      <c r="P44" s="1">
        <v>0.94714659816864577</v>
      </c>
      <c r="Q44" s="1">
        <v>0.89983825482840663</v>
      </c>
      <c r="R44" s="1">
        <v>0.96568345910494258</v>
      </c>
      <c r="S44" s="1">
        <v>0.99691964627934138</v>
      </c>
      <c r="T44" s="1">
        <v>1.006980741400423</v>
      </c>
      <c r="U44" s="1">
        <v>1.0200863913148812</v>
      </c>
      <c r="V44" s="1">
        <v>0.97373156218074708</v>
      </c>
      <c r="W44" s="1">
        <v>0.99759670216635188</v>
      </c>
      <c r="X44" s="1">
        <v>0.99003958337986719</v>
      </c>
      <c r="Y44" s="1">
        <v>0.97780862200626684</v>
      </c>
      <c r="Z44" s="1">
        <v>0.97335944701712973</v>
      </c>
      <c r="AA44" s="1">
        <v>0.97129784711551148</v>
      </c>
      <c r="AB44" s="4">
        <v>0.99109551025003784</v>
      </c>
      <c r="AC44" s="1">
        <v>0.99793431734063409</v>
      </c>
      <c r="AD44" s="1">
        <v>0.94606907423424413</v>
      </c>
      <c r="AE44" s="1">
        <v>0.92128205224009585</v>
      </c>
      <c r="AF44" s="1">
        <v>1.0264838865727648</v>
      </c>
      <c r="AG44" s="1">
        <v>0.9659148945246403</v>
      </c>
      <c r="AH44" s="1">
        <v>1.0129720451999862</v>
      </c>
      <c r="AI44" s="1">
        <v>0.85072120475039414</v>
      </c>
      <c r="AJ44" s="1">
        <v>0.99041632148143655</v>
      </c>
      <c r="AK44" s="1">
        <v>1.0218287111857614</v>
      </c>
      <c r="AL44" s="1">
        <v>0.86460421677239629</v>
      </c>
      <c r="AM44" s="1">
        <v>0.95737166017431452</v>
      </c>
      <c r="AN44" s="1">
        <v>0.93385371697966701</v>
      </c>
      <c r="AO44" s="1">
        <v>0.92527195443219323</v>
      </c>
      <c r="AP44" s="1">
        <v>1.0102990997686951</v>
      </c>
      <c r="AQ44" s="1">
        <v>0.98462429589444334</v>
      </c>
      <c r="AR44" s="1">
        <v>1.0165660983471343</v>
      </c>
      <c r="AS44" s="1">
        <v>1.0107536788237677</v>
      </c>
      <c r="AT44" s="1">
        <v>1.0728324370806637</v>
      </c>
      <c r="AU44" s="1">
        <v>1.0046300840337374</v>
      </c>
      <c r="AV44" s="1">
        <v>0.99636839191797011</v>
      </c>
      <c r="AW44" s="1">
        <v>1.0102050884216365</v>
      </c>
      <c r="AX44" s="1">
        <v>0.72531623426589931</v>
      </c>
      <c r="AY44" s="1">
        <v>0.95241663547760369</v>
      </c>
      <c r="AZ44" s="1">
        <v>0.94192049756248275</v>
      </c>
      <c r="BA44" s="1">
        <v>0.94897716071776927</v>
      </c>
      <c r="BB44" s="1">
        <v>0.9791197920101169</v>
      </c>
      <c r="BC44" s="1">
        <v>1.0036749176054847</v>
      </c>
      <c r="BD44" s="1">
        <v>0.98600253718797137</v>
      </c>
      <c r="BE44" s="1">
        <v>0.9650742543559937</v>
      </c>
      <c r="BF44" s="1">
        <v>0.83207372459103035</v>
      </c>
      <c r="DM44" s="9">
        <v>6.5</v>
      </c>
      <c r="DN44" s="8">
        <f t="shared" si="2"/>
        <v>1.3309492912107139</v>
      </c>
      <c r="DO44" s="8">
        <f t="shared" si="3"/>
        <v>1.0460099559707066</v>
      </c>
      <c r="DP44" s="8">
        <f t="shared" si="4"/>
        <v>1.1928772502850526</v>
      </c>
      <c r="DQ44" s="8">
        <f t="shared" si="5"/>
        <v>1.4991778932957283</v>
      </c>
      <c r="DR44" s="8">
        <f t="shared" si="6"/>
        <v>1.2040384792332244</v>
      </c>
      <c r="DS44" s="8">
        <f t="shared" si="7"/>
        <v>1.6749918487120954</v>
      </c>
      <c r="DT44" s="8">
        <f t="shared" si="8"/>
        <v>1.2834278662459819</v>
      </c>
      <c r="DU44" s="8">
        <f t="shared" si="9"/>
        <v>1.079702664900515</v>
      </c>
      <c r="DV44" s="8">
        <f t="shared" si="10"/>
        <v>1.0861543315145494</v>
      </c>
      <c r="DW44" s="8">
        <f t="shared" si="11"/>
        <v>1.1657421061619273</v>
      </c>
      <c r="DX44" s="8">
        <f t="shared" si="12"/>
        <v>0.86910062086863771</v>
      </c>
      <c r="DY44" s="8">
        <f t="shared" si="13"/>
        <v>1.1050391029726614</v>
      </c>
      <c r="DZ44" s="8">
        <f t="shared" si="14"/>
        <v>1.2248051628680763</v>
      </c>
      <c r="EA44" s="8">
        <f t="shared" si="15"/>
        <v>0.92978830554834802</v>
      </c>
      <c r="EB44" s="8">
        <f t="shared" si="16"/>
        <v>1.1598220152655454</v>
      </c>
      <c r="EC44" s="8">
        <f t="shared" si="17"/>
        <v>0.9029736107812848</v>
      </c>
      <c r="ED44" s="8">
        <f t="shared" si="18"/>
        <v>1.0856665593335204</v>
      </c>
      <c r="EE44" s="8">
        <f t="shared" si="19"/>
        <v>0.8325109487578658</v>
      </c>
      <c r="EF44" s="8">
        <f t="shared" si="20"/>
        <v>1.176844326545162</v>
      </c>
      <c r="EG44" s="8">
        <f t="shared" si="21"/>
        <v>1.0990472685776691</v>
      </c>
      <c r="EH44" s="8">
        <f t="shared" si="22"/>
        <v>1.0230933303023095</v>
      </c>
      <c r="EI44" s="8">
        <f t="shared" si="23"/>
        <v>1.0499554938078433</v>
      </c>
      <c r="EJ44" s="8">
        <f t="shared" si="24"/>
        <v>1.0285817558162389</v>
      </c>
      <c r="EK44" s="8">
        <f t="shared" si="25"/>
        <v>0.98896706788138489</v>
      </c>
      <c r="EL44" s="8">
        <f t="shared" si="26"/>
        <v>1.0654142893885774</v>
      </c>
      <c r="EM44" s="8">
        <f t="shared" si="27"/>
        <v>1.027829300329355</v>
      </c>
      <c r="EN44" s="8">
        <f t="shared" si="28"/>
        <v>1.0181219819120557</v>
      </c>
      <c r="EO44" s="8">
        <f t="shared" si="29"/>
        <v>0.99321356788428727</v>
      </c>
      <c r="EP44" s="8">
        <f t="shared" si="30"/>
        <v>1.1453984643076598</v>
      </c>
      <c r="EQ44" s="8">
        <f t="shared" si="31"/>
        <v>1.1829479522594719</v>
      </c>
      <c r="ER44" s="8">
        <f t="shared" si="32"/>
        <v>0.95037458645488726</v>
      </c>
      <c r="ES44" s="8">
        <f t="shared" si="33"/>
        <v>1.1213256250985493</v>
      </c>
      <c r="ET44" s="8">
        <f t="shared" si="34"/>
        <v>0.98226290574803754</v>
      </c>
      <c r="EU44" s="8">
        <f t="shared" si="35"/>
        <v>1.7466447273793113</v>
      </c>
      <c r="EV44" s="8">
        <f t="shared" si="36"/>
        <v>0.91836300133648296</v>
      </c>
      <c r="EW44" s="8">
        <f t="shared" si="37"/>
        <v>0.98995312624011533</v>
      </c>
      <c r="EX44" s="8">
        <f t="shared" si="38"/>
        <v>2.7152824662069759</v>
      </c>
      <c r="EY44" s="8">
        <f t="shared" si="39"/>
        <v>1.373133508092065</v>
      </c>
      <c r="EZ44" s="8">
        <f t="shared" si="40"/>
        <v>1.2440340320180274</v>
      </c>
      <c r="FA44" s="8">
        <f t="shared" si="41"/>
        <v>1.1525264526202432</v>
      </c>
      <c r="FB44" s="8">
        <f t="shared" si="42"/>
        <v>1.1649401719696637</v>
      </c>
      <c r="FC44" s="8">
        <f t="shared" si="43"/>
        <v>1.1589493933910386</v>
      </c>
      <c r="FD44" s="8">
        <f t="shared" si="44"/>
        <v>1.2344119895620609</v>
      </c>
      <c r="FE44" s="8">
        <f t="shared" si="45"/>
        <v>1.1033112731000185</v>
      </c>
      <c r="FF44" s="8">
        <f t="shared" si="46"/>
        <v>1.1909123219119513</v>
      </c>
      <c r="FG44" s="8">
        <f t="shared" si="47"/>
        <v>1.1536080789442231</v>
      </c>
      <c r="FH44" s="8">
        <f t="shared" si="48"/>
        <v>1.0209414281412472</v>
      </c>
      <c r="FI44" s="8">
        <f t="shared" si="49"/>
        <v>0.99355541006969406</v>
      </c>
      <c r="FJ44" s="8">
        <f t="shared" si="50"/>
        <v>8.0733256273737073</v>
      </c>
      <c r="FK44" s="8">
        <f t="shared" si="51"/>
        <v>1.3291726717721253</v>
      </c>
      <c r="FL44" s="8">
        <f t="shared" si="52"/>
        <v>1.0462509084782559</v>
      </c>
      <c r="FM44" s="8">
        <f t="shared" si="53"/>
        <v>1.0376211049877311</v>
      </c>
      <c r="FN44" s="8">
        <f t="shared" si="54"/>
        <v>0.90680637040116951</v>
      </c>
      <c r="FO44" s="8">
        <f t="shared" si="55"/>
        <v>1.2031187844209015</v>
      </c>
      <c r="FP44" s="8">
        <f t="shared" si="56"/>
        <v>1.1217498221826177</v>
      </c>
      <c r="FQ44" s="8">
        <f t="shared" si="57"/>
        <v>1.0276034213402183</v>
      </c>
      <c r="FR44" s="8">
        <f t="shared" si="58"/>
        <v>1.0900516812191192</v>
      </c>
      <c r="FT44" s="9">
        <v>6.5</v>
      </c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</row>
    <row r="45" spans="1:236" x14ac:dyDescent="0.25">
      <c r="A45" s="9">
        <v>6.666666666666667</v>
      </c>
      <c r="B45" s="1">
        <v>0.88076546797141897</v>
      </c>
      <c r="C45" s="1">
        <v>0.93817380323283994</v>
      </c>
      <c r="D45" s="1">
        <v>0.84794464039804907</v>
      </c>
      <c r="E45" s="1">
        <v>0.89266279206123411</v>
      </c>
      <c r="F45" s="1">
        <v>0.84498777781364032</v>
      </c>
      <c r="G45" s="1">
        <v>0.72144701398903055</v>
      </c>
      <c r="H45" s="1">
        <v>0.97229676086363026</v>
      </c>
      <c r="I45" s="1">
        <v>0.90081088447820923</v>
      </c>
      <c r="J45" s="1">
        <v>0.96714757441863586</v>
      </c>
      <c r="K45" s="1">
        <v>0.67236139931892092</v>
      </c>
      <c r="L45" s="1">
        <v>0.99179167351785202</v>
      </c>
      <c r="M45" s="1">
        <v>0.96437929336465278</v>
      </c>
      <c r="N45" s="1">
        <v>0.99296391474703716</v>
      </c>
      <c r="O45" s="1">
        <v>1.0493506638854007</v>
      </c>
      <c r="P45" s="1">
        <v>0.95388005511558294</v>
      </c>
      <c r="Q45" s="1">
        <v>0.84925089412364574</v>
      </c>
      <c r="R45" s="1">
        <v>0.96281717958094826</v>
      </c>
      <c r="S45" s="1">
        <v>0.98029748219585588</v>
      </c>
      <c r="T45" s="1">
        <v>1.001888901257932</v>
      </c>
      <c r="U45" s="1">
        <v>1.0071552046250545</v>
      </c>
      <c r="V45" s="1">
        <v>0.96263090477347313</v>
      </c>
      <c r="W45" s="1">
        <v>0.99523741083080852</v>
      </c>
      <c r="X45" s="1">
        <v>0.98543512779387321</v>
      </c>
      <c r="Y45" s="1">
        <v>0.96495595021601477</v>
      </c>
      <c r="Z45" s="1">
        <v>0.96984236711303529</v>
      </c>
      <c r="AA45" s="1">
        <v>0.97076611901628274</v>
      </c>
      <c r="AB45" s="4">
        <v>0.98594203348354748</v>
      </c>
      <c r="AC45" s="1">
        <v>0.9797935556837678</v>
      </c>
      <c r="AD45" s="1">
        <v>0.95545833506203237</v>
      </c>
      <c r="AE45" s="1">
        <v>0.9473349854328168</v>
      </c>
      <c r="AF45" s="1">
        <v>1.0308207578915567</v>
      </c>
      <c r="AG45" s="1">
        <v>0.97707309507750217</v>
      </c>
      <c r="AH45" s="1">
        <v>1.0281984788694527</v>
      </c>
      <c r="AI45" s="1">
        <v>0.8925439451257634</v>
      </c>
      <c r="AJ45" s="1">
        <v>1.0055839168439811</v>
      </c>
      <c r="AK45" s="1">
        <v>1.0219493873419065</v>
      </c>
      <c r="AL45" s="1">
        <v>0.88676410612139578</v>
      </c>
      <c r="AM45" s="1">
        <v>0.97380468257570285</v>
      </c>
      <c r="AN45" s="1">
        <v>0.92893173531570239</v>
      </c>
      <c r="AO45" s="1">
        <v>0.94112441922810031</v>
      </c>
      <c r="AP45" s="1">
        <v>1.0061679599225455</v>
      </c>
      <c r="AQ45" s="1">
        <v>0.99785726295086596</v>
      </c>
      <c r="AR45" s="1">
        <v>1.0131036707993175</v>
      </c>
      <c r="AS45" s="1">
        <v>0.98961977463791106</v>
      </c>
      <c r="AT45" s="1">
        <v>1.0462160765906521</v>
      </c>
      <c r="AU45" s="1">
        <v>1.0070549374156399</v>
      </c>
      <c r="AV45" s="1">
        <v>0.99626520539083563</v>
      </c>
      <c r="AW45" s="1">
        <v>1.0073646389161481</v>
      </c>
      <c r="AX45" s="1">
        <v>0.75861856440829789</v>
      </c>
      <c r="AY45" s="1">
        <v>0.94814705428925083</v>
      </c>
      <c r="AZ45" s="1">
        <v>0.93226712801397249</v>
      </c>
      <c r="BA45" s="1">
        <v>0.97856790380994829</v>
      </c>
      <c r="BB45" s="1">
        <v>0.96932194019293061</v>
      </c>
      <c r="BC45" s="1">
        <v>1.0244881846708669</v>
      </c>
      <c r="BD45" s="1">
        <v>0.97502637233935396</v>
      </c>
      <c r="BE45" s="1">
        <v>0.96926694337004504</v>
      </c>
      <c r="BF45" s="1">
        <v>0.84726729573614301</v>
      </c>
      <c r="DM45" s="9">
        <v>6.666666666666667</v>
      </c>
      <c r="DN45" s="8">
        <f t="shared" si="2"/>
        <v>1.3549044098008374</v>
      </c>
      <c r="DO45" s="8">
        <f t="shared" si="3"/>
        <v>1.0392109154624682</v>
      </c>
      <c r="DP45" s="8">
        <f t="shared" si="4"/>
        <v>1.2246405530754305</v>
      </c>
      <c r="DQ45" s="8">
        <f t="shared" si="5"/>
        <v>1.4806396737349274</v>
      </c>
      <c r="DR45" s="8">
        <f t="shared" si="6"/>
        <v>1.135435482349431</v>
      </c>
      <c r="DS45" s="8">
        <f t="shared" si="7"/>
        <v>1.7581504669104655</v>
      </c>
      <c r="DT45" s="8">
        <f t="shared" si="8"/>
        <v>1.3139029850997723</v>
      </c>
      <c r="DU45" s="8">
        <f t="shared" si="9"/>
        <v>1.0798577096628239</v>
      </c>
      <c r="DV45" s="8">
        <f t="shared" si="10"/>
        <v>1.0857004613639323</v>
      </c>
      <c r="DW45" s="8">
        <f t="shared" si="11"/>
        <v>1.0998295841986718</v>
      </c>
      <c r="DX45" s="8">
        <f t="shared" si="12"/>
        <v>0.86966011716460645</v>
      </c>
      <c r="DY45" s="8">
        <f t="shared" si="13"/>
        <v>1.11399152621974</v>
      </c>
      <c r="DZ45" s="8">
        <f t="shared" si="14"/>
        <v>1.2509235883810594</v>
      </c>
      <c r="EA45" s="8">
        <f t="shared" si="15"/>
        <v>0.91869674083689146</v>
      </c>
      <c r="EB45" s="8">
        <f t="shared" si="16"/>
        <v>1.1680674248156624</v>
      </c>
      <c r="EC45" s="8">
        <f t="shared" si="17"/>
        <v>0.85220998575160223</v>
      </c>
      <c r="ED45" s="8">
        <f t="shared" si="18"/>
        <v>1.0824441536895557</v>
      </c>
      <c r="EE45" s="8">
        <f t="shared" si="19"/>
        <v>0.81863005711008108</v>
      </c>
      <c r="EF45" s="8">
        <f t="shared" si="20"/>
        <v>1.1708935640955922</v>
      </c>
      <c r="EG45" s="8">
        <f t="shared" si="21"/>
        <v>1.0851151295628521</v>
      </c>
      <c r="EH45" s="8">
        <f t="shared" si="22"/>
        <v>1.0114299427769857</v>
      </c>
      <c r="EI45" s="8">
        <f t="shared" si="23"/>
        <v>1.0474723752351098</v>
      </c>
      <c r="EJ45" s="8">
        <f t="shared" si="24"/>
        <v>1.023798049093068</v>
      </c>
      <c r="EK45" s="8">
        <f t="shared" si="25"/>
        <v>0.97596772542440458</v>
      </c>
      <c r="EL45" s="8">
        <f t="shared" si="26"/>
        <v>1.0615645839193115</v>
      </c>
      <c r="EM45" s="8">
        <f t="shared" si="27"/>
        <v>1.0272666246044795</v>
      </c>
      <c r="EN45" s="8">
        <f t="shared" si="28"/>
        <v>1.0128279734890802</v>
      </c>
      <c r="EO45" s="8">
        <f t="shared" si="29"/>
        <v>0.97515862148524035</v>
      </c>
      <c r="EP45" s="8">
        <f t="shared" si="30"/>
        <v>1.1567659693091707</v>
      </c>
      <c r="EQ45" s="8">
        <f t="shared" si="31"/>
        <v>1.2164005348814226</v>
      </c>
      <c r="ER45" s="8">
        <f t="shared" si="32"/>
        <v>0.95438989769359206</v>
      </c>
      <c r="ES45" s="8">
        <f t="shared" si="33"/>
        <v>1.1342791226383822</v>
      </c>
      <c r="ET45" s="8">
        <f t="shared" si="34"/>
        <v>0.9970277366742426</v>
      </c>
      <c r="EU45" s="8">
        <f t="shared" si="35"/>
        <v>1.832512422404764</v>
      </c>
      <c r="EV45" s="8">
        <f t="shared" si="36"/>
        <v>0.93242714597756537</v>
      </c>
      <c r="EW45" s="8">
        <f t="shared" si="37"/>
        <v>0.99007003794628567</v>
      </c>
      <c r="EX45" s="8">
        <f t="shared" si="38"/>
        <v>2.7848754173344221</v>
      </c>
      <c r="EY45" s="8">
        <f t="shared" si="39"/>
        <v>1.3967029687699226</v>
      </c>
      <c r="EZ45" s="8">
        <f t="shared" si="40"/>
        <v>1.2374772099123721</v>
      </c>
      <c r="FA45" s="8">
        <f t="shared" si="41"/>
        <v>1.1722724147981696</v>
      </c>
      <c r="FB45" s="8">
        <f t="shared" si="42"/>
        <v>1.1601767006729891</v>
      </c>
      <c r="FC45" s="8">
        <f t="shared" si="43"/>
        <v>1.1745252218636368</v>
      </c>
      <c r="FD45" s="8">
        <f t="shared" si="44"/>
        <v>1.2302075781765502</v>
      </c>
      <c r="FE45" s="8">
        <f t="shared" si="45"/>
        <v>1.0802420770917429</v>
      </c>
      <c r="FF45" s="8">
        <f t="shared" si="46"/>
        <v>1.1613664668684001</v>
      </c>
      <c r="FG45" s="8">
        <f t="shared" si="47"/>
        <v>1.1563925172126714</v>
      </c>
      <c r="FH45" s="8">
        <f t="shared" si="48"/>
        <v>1.0208356967659524</v>
      </c>
      <c r="FI45" s="8">
        <f t="shared" si="49"/>
        <v>0.99076177538545673</v>
      </c>
      <c r="FJ45" s="8">
        <f t="shared" si="50"/>
        <v>8.4440060874105676</v>
      </c>
      <c r="FK45" s="8">
        <f t="shared" si="51"/>
        <v>1.3232141338549193</v>
      </c>
      <c r="FL45" s="8">
        <f t="shared" si="52"/>
        <v>1.0355282979329479</v>
      </c>
      <c r="FM45" s="8">
        <f t="shared" si="53"/>
        <v>1.0699759190082199</v>
      </c>
      <c r="FN45" s="8">
        <f t="shared" si="54"/>
        <v>0.89773214422723946</v>
      </c>
      <c r="FO45" s="8">
        <f t="shared" si="55"/>
        <v>1.2280679309346665</v>
      </c>
      <c r="FP45" s="8">
        <f t="shared" si="56"/>
        <v>1.1092625206769864</v>
      </c>
      <c r="FQ45" s="8">
        <f t="shared" si="57"/>
        <v>1.0320677633905921</v>
      </c>
      <c r="FR45" s="8">
        <f t="shared" si="58"/>
        <v>1.1099559003778152</v>
      </c>
      <c r="FT45" s="9">
        <v>6.666666666666667</v>
      </c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</row>
    <row r="46" spans="1:236" x14ac:dyDescent="0.25">
      <c r="A46" s="9">
        <v>6.833333333333333</v>
      </c>
      <c r="B46" s="1">
        <v>0.88475049056784072</v>
      </c>
      <c r="C46" s="1">
        <v>0.92471256543750457</v>
      </c>
      <c r="D46" s="1">
        <v>0.83163756163554881</v>
      </c>
      <c r="E46" s="1">
        <v>0.91396231693858732</v>
      </c>
      <c r="F46" s="1">
        <v>0.87925243520366803</v>
      </c>
      <c r="G46" s="1">
        <v>0.76724939677474258</v>
      </c>
      <c r="H46" s="1">
        <v>0.99932575440567528</v>
      </c>
      <c r="I46" s="1">
        <v>0.92579517854825821</v>
      </c>
      <c r="J46" s="1">
        <v>0.97609017708665513</v>
      </c>
      <c r="K46" s="1">
        <v>0.70815856028428292</v>
      </c>
      <c r="L46" s="1">
        <v>0.98774062212159219</v>
      </c>
      <c r="M46" s="1">
        <v>0.97590909042355967</v>
      </c>
      <c r="N46" s="1">
        <v>1.0017719864016692</v>
      </c>
      <c r="O46" s="1">
        <v>1.0111163653565227</v>
      </c>
      <c r="P46" s="1">
        <v>0.96312244493107757</v>
      </c>
      <c r="Q46" s="1">
        <v>0.90415339626123148</v>
      </c>
      <c r="R46" s="1">
        <v>0.96345803884596581</v>
      </c>
      <c r="S46" s="1">
        <v>0.96761003548370961</v>
      </c>
      <c r="T46" s="1">
        <v>1.0083740398530563</v>
      </c>
      <c r="U46" s="1">
        <v>0.99792028512418673</v>
      </c>
      <c r="V46" s="1">
        <v>0.9686083846647533</v>
      </c>
      <c r="W46" s="1">
        <v>0.99490067659094339</v>
      </c>
      <c r="X46" s="1">
        <v>0.98958218283903254</v>
      </c>
      <c r="Y46" s="1">
        <v>0.97540918110790009</v>
      </c>
      <c r="Z46" s="1">
        <v>0.97892380595097239</v>
      </c>
      <c r="AA46" s="1">
        <v>0.97708571869350691</v>
      </c>
      <c r="AB46" s="4">
        <v>0.9875526754843581</v>
      </c>
      <c r="AC46" s="1">
        <v>0.98354866140877839</v>
      </c>
      <c r="AD46" s="1">
        <v>0.95452547545109012</v>
      </c>
      <c r="AE46" s="1">
        <v>0.95926377577279887</v>
      </c>
      <c r="AF46" s="1">
        <v>1.0279350108166403</v>
      </c>
      <c r="AG46" s="1">
        <v>0.97829270935613188</v>
      </c>
      <c r="AH46" s="1">
        <v>1.0204656248126929</v>
      </c>
      <c r="AI46" s="1">
        <v>0.89945132733461275</v>
      </c>
      <c r="AJ46" s="1">
        <v>1.0036314390466028</v>
      </c>
      <c r="AK46" s="1">
        <v>1.02562242119142</v>
      </c>
      <c r="AL46" s="1">
        <v>0.88936654898719147</v>
      </c>
      <c r="AM46" s="1">
        <v>0.9755487068026637</v>
      </c>
      <c r="AN46" s="1">
        <v>0.91867340116231266</v>
      </c>
      <c r="AO46" s="1">
        <v>0.94404022445925706</v>
      </c>
      <c r="AP46" s="1">
        <v>1.0036712784791946</v>
      </c>
      <c r="AQ46" s="1">
        <v>0.99323481493714005</v>
      </c>
      <c r="AR46" s="1">
        <v>0.99272092959188019</v>
      </c>
      <c r="AS46" s="1">
        <v>0.99446700821995992</v>
      </c>
      <c r="AT46" s="1">
        <v>1.0087910765814727</v>
      </c>
      <c r="AU46" s="1">
        <v>1.029966030798841</v>
      </c>
      <c r="AV46" s="1">
        <v>0.98942383152777036</v>
      </c>
      <c r="AW46" s="1">
        <v>1.0031502678758815</v>
      </c>
      <c r="AX46" s="1">
        <v>0.65321932376690661</v>
      </c>
      <c r="AY46" s="1">
        <v>0.90907610284336959</v>
      </c>
      <c r="AZ46" s="1">
        <v>0.91047411726424299</v>
      </c>
      <c r="BA46" s="1">
        <v>0.9421556777919744</v>
      </c>
      <c r="BB46" s="1">
        <v>0.97448534570575174</v>
      </c>
      <c r="BC46" s="1">
        <v>0.98673360963553047</v>
      </c>
      <c r="BD46" s="1">
        <v>0.95200335120709623</v>
      </c>
      <c r="BE46" s="1">
        <v>0.95905983485449298</v>
      </c>
      <c r="BF46" s="1">
        <v>0.86039287446536405</v>
      </c>
      <c r="DM46" s="9">
        <v>6.833333333333333</v>
      </c>
      <c r="DN46" s="8">
        <f t="shared" si="2"/>
        <v>1.3610346736286001</v>
      </c>
      <c r="DO46" s="8">
        <f t="shared" si="3"/>
        <v>1.0242999627111298</v>
      </c>
      <c r="DP46" s="8">
        <f t="shared" si="4"/>
        <v>1.2010891217633837</v>
      </c>
      <c r="DQ46" s="8">
        <f t="shared" si="5"/>
        <v>1.5159687160626487</v>
      </c>
      <c r="DR46" s="8">
        <f t="shared" si="6"/>
        <v>1.1814779326814933</v>
      </c>
      <c r="DS46" s="8">
        <f t="shared" si="7"/>
        <v>1.8697698639262745</v>
      </c>
      <c r="DT46" s="8">
        <f t="shared" si="8"/>
        <v>1.3504283307849632</v>
      </c>
      <c r="DU46" s="8">
        <f t="shared" si="9"/>
        <v>1.1098079278905413</v>
      </c>
      <c r="DV46" s="8">
        <f t="shared" si="10"/>
        <v>1.0957392476870009</v>
      </c>
      <c r="DW46" s="8">
        <f t="shared" si="11"/>
        <v>1.1583855582624838</v>
      </c>
      <c r="DX46" s="8">
        <f t="shared" si="12"/>
        <v>0.86610792175302864</v>
      </c>
      <c r="DY46" s="8">
        <f t="shared" si="13"/>
        <v>1.1273100372153912</v>
      </c>
      <c r="DZ46" s="8">
        <f t="shared" si="14"/>
        <v>1.2620198874885016</v>
      </c>
      <c r="EA46" s="8">
        <f t="shared" si="15"/>
        <v>0.88522296828825087</v>
      </c>
      <c r="EB46" s="8">
        <f t="shared" si="16"/>
        <v>1.179385131285182</v>
      </c>
      <c r="EC46" s="8">
        <f t="shared" si="17"/>
        <v>0.90730378769888298</v>
      </c>
      <c r="ED46" s="8">
        <f t="shared" si="18"/>
        <v>1.0831646376811874</v>
      </c>
      <c r="EE46" s="8">
        <f t="shared" si="19"/>
        <v>0.80803498223211623</v>
      </c>
      <c r="EF46" s="8">
        <f t="shared" si="20"/>
        <v>1.1784726549845772</v>
      </c>
      <c r="EG46" s="8">
        <f t="shared" si="21"/>
        <v>1.0751653712488718</v>
      </c>
      <c r="EH46" s="8">
        <f t="shared" si="22"/>
        <v>1.0177104414753013</v>
      </c>
      <c r="EI46" s="8">
        <f t="shared" si="23"/>
        <v>1.0471179675227229</v>
      </c>
      <c r="EJ46" s="8">
        <f t="shared" si="24"/>
        <v>1.0281065487040173</v>
      </c>
      <c r="EK46" s="8">
        <f t="shared" si="25"/>
        <v>0.98654024531467077</v>
      </c>
      <c r="EL46" s="8">
        <f t="shared" si="26"/>
        <v>1.0715048939823588</v>
      </c>
      <c r="EM46" s="8">
        <f t="shared" si="27"/>
        <v>1.0339540374654188</v>
      </c>
      <c r="EN46" s="8">
        <f t="shared" si="28"/>
        <v>1.014482536554957</v>
      </c>
      <c r="EO46" s="8">
        <f t="shared" si="29"/>
        <v>0.9788959636029656</v>
      </c>
      <c r="EP46" s="8">
        <f t="shared" si="30"/>
        <v>1.1556365634392529</v>
      </c>
      <c r="EQ46" s="8">
        <f t="shared" si="31"/>
        <v>1.2317173839086051</v>
      </c>
      <c r="ER46" s="8">
        <f t="shared" si="32"/>
        <v>0.95171811616948654</v>
      </c>
      <c r="ES46" s="8">
        <f t="shared" si="33"/>
        <v>1.1356949665715441</v>
      </c>
      <c r="ET46" s="8">
        <f t="shared" si="34"/>
        <v>0.98952931089683749</v>
      </c>
      <c r="EU46" s="8">
        <f t="shared" si="35"/>
        <v>1.8466942044594623</v>
      </c>
      <c r="EV46" s="8">
        <f t="shared" si="36"/>
        <v>0.93061671199020823</v>
      </c>
      <c r="EW46" s="8">
        <f t="shared" si="37"/>
        <v>0.99362849280501842</v>
      </c>
      <c r="EX46" s="8">
        <f t="shared" si="38"/>
        <v>2.7930483678541171</v>
      </c>
      <c r="EY46" s="8">
        <f t="shared" si="39"/>
        <v>1.3992043777885772</v>
      </c>
      <c r="EZ46" s="8">
        <f t="shared" si="40"/>
        <v>1.223811561249641</v>
      </c>
      <c r="FA46" s="8">
        <f t="shared" si="41"/>
        <v>1.1759043660785462</v>
      </c>
      <c r="FB46" s="8">
        <f t="shared" si="42"/>
        <v>1.1572978655729316</v>
      </c>
      <c r="FC46" s="8">
        <f t="shared" si="43"/>
        <v>1.169084381795169</v>
      </c>
      <c r="FD46" s="8">
        <f t="shared" si="44"/>
        <v>1.2054569002152147</v>
      </c>
      <c r="FE46" s="8">
        <f t="shared" si="45"/>
        <v>1.085533185663959</v>
      </c>
      <c r="FF46" s="8">
        <f t="shared" si="46"/>
        <v>1.1198223336766708</v>
      </c>
      <c r="FG46" s="8">
        <f t="shared" si="47"/>
        <v>1.1827011285556488</v>
      </c>
      <c r="FH46" s="8">
        <f t="shared" si="48"/>
        <v>1.0138255968281564</v>
      </c>
      <c r="FI46" s="8">
        <f t="shared" si="49"/>
        <v>0.98661686343135035</v>
      </c>
      <c r="FJ46" s="8">
        <f t="shared" si="50"/>
        <v>7.2708317527190234</v>
      </c>
      <c r="FK46" s="8">
        <f t="shared" si="51"/>
        <v>1.2686875338486534</v>
      </c>
      <c r="FL46" s="8">
        <f t="shared" si="52"/>
        <v>1.0113214170397244</v>
      </c>
      <c r="FM46" s="8">
        <f t="shared" si="53"/>
        <v>1.0301624274303443</v>
      </c>
      <c r="FN46" s="8">
        <f t="shared" si="54"/>
        <v>0.90251420363426893</v>
      </c>
      <c r="FO46" s="8">
        <f t="shared" si="55"/>
        <v>1.18281100797478</v>
      </c>
      <c r="FP46" s="8">
        <f t="shared" si="56"/>
        <v>1.0830698194544608</v>
      </c>
      <c r="FQ46" s="8">
        <f t="shared" si="57"/>
        <v>1.0211993150973864</v>
      </c>
      <c r="FR46" s="8">
        <f t="shared" si="58"/>
        <v>1.1271509622310105</v>
      </c>
      <c r="FT46" s="9">
        <v>6.833333333333333</v>
      </c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</row>
    <row r="47" spans="1:236" x14ac:dyDescent="0.25">
      <c r="A47" s="9">
        <v>7</v>
      </c>
      <c r="B47" s="1">
        <v>0.90526817282230032</v>
      </c>
      <c r="C47" s="1">
        <v>0.9097977952891152</v>
      </c>
      <c r="D47" s="1">
        <v>0.83271736736725577</v>
      </c>
      <c r="E47" s="1">
        <v>0.91144967659955722</v>
      </c>
      <c r="F47" s="1">
        <v>0.90278700676055113</v>
      </c>
      <c r="G47" s="1">
        <v>0.78415125452687917</v>
      </c>
      <c r="H47" s="1">
        <v>1.0017900023580038</v>
      </c>
      <c r="I47" s="1">
        <v>0.93588438414533148</v>
      </c>
      <c r="J47" s="1">
        <v>0.9707264447733559</v>
      </c>
      <c r="K47" s="1">
        <v>0.67767768222206148</v>
      </c>
      <c r="L47" s="1">
        <v>0.97142655504933573</v>
      </c>
      <c r="M47" s="1">
        <v>0.93482203799898023</v>
      </c>
      <c r="N47" s="1">
        <v>0.96711671445552738</v>
      </c>
      <c r="O47" s="1">
        <v>1.0004794880526164</v>
      </c>
      <c r="P47" s="1">
        <v>0.9545130270744383</v>
      </c>
      <c r="Q47" s="1">
        <v>0.89612582809442853</v>
      </c>
      <c r="R47" s="1">
        <v>0.95710143558194738</v>
      </c>
      <c r="S47" s="1">
        <v>0.95432233129698263</v>
      </c>
      <c r="T47" s="1">
        <v>1.0233191584103309</v>
      </c>
      <c r="U47" s="1">
        <v>1.0431636302418881</v>
      </c>
      <c r="V47" s="1">
        <v>0.96774836936205999</v>
      </c>
      <c r="W47" s="1">
        <v>0.98092190232355581</v>
      </c>
      <c r="X47" s="1">
        <v>0.9874577970410201</v>
      </c>
      <c r="Y47" s="1">
        <v>0.97414687997211657</v>
      </c>
      <c r="Z47" s="1">
        <v>0.97408848358707301</v>
      </c>
      <c r="AA47" s="1">
        <v>0.96663849551182812</v>
      </c>
      <c r="AB47" s="4">
        <v>0.97887561848895766</v>
      </c>
      <c r="AC47" s="1">
        <v>0.99150600430808866</v>
      </c>
      <c r="AD47" s="1">
        <v>0.96074826128590152</v>
      </c>
      <c r="AE47" s="1">
        <v>0.97403491827151656</v>
      </c>
      <c r="AF47" s="1">
        <v>1.0176171274092893</v>
      </c>
      <c r="AG47" s="1">
        <v>0.98241875481444318</v>
      </c>
      <c r="AH47" s="1">
        <v>1.0126660822204057</v>
      </c>
      <c r="AI47" s="1">
        <v>0.91361468681150515</v>
      </c>
      <c r="AJ47" s="1">
        <v>1.0076577410482794</v>
      </c>
      <c r="AK47" s="1">
        <v>1.0271217913294208</v>
      </c>
      <c r="AL47" s="1">
        <v>0.90717977818594886</v>
      </c>
      <c r="AM47" s="1">
        <v>0.98523657614361415</v>
      </c>
      <c r="AN47" s="1">
        <v>0.92789846447529067</v>
      </c>
      <c r="AO47" s="1">
        <v>0.95424717663877079</v>
      </c>
      <c r="AP47" s="1">
        <v>0.99365929133423236</v>
      </c>
      <c r="AQ47" s="1">
        <v>0.99932290698168114</v>
      </c>
      <c r="AR47" s="1">
        <v>1.0194482405692156</v>
      </c>
      <c r="AS47" s="1">
        <v>0.9820192285131637</v>
      </c>
      <c r="AT47" s="1">
        <v>1.0130867739934186</v>
      </c>
      <c r="AU47" s="1">
        <v>1.0224502251206782</v>
      </c>
      <c r="AV47" s="1">
        <v>0.98594369630292322</v>
      </c>
      <c r="AW47" s="1">
        <v>0.9989059359298722</v>
      </c>
      <c r="AX47" s="1">
        <v>0.76057441172504814</v>
      </c>
      <c r="AY47" s="1">
        <v>0.90739370320251733</v>
      </c>
      <c r="AZ47" s="1">
        <v>0.91777731555003805</v>
      </c>
      <c r="BA47" s="1">
        <v>0.95991663655737947</v>
      </c>
      <c r="BB47" s="1">
        <v>1.0005426399525705</v>
      </c>
      <c r="BC47" s="1">
        <v>1.0098132019651018</v>
      </c>
      <c r="BD47" s="1">
        <v>0.96166151082584939</v>
      </c>
      <c r="BE47" s="1">
        <v>0.98281614852335275</v>
      </c>
      <c r="BF47" s="1">
        <v>0.91173773094051724</v>
      </c>
      <c r="DM47" s="9">
        <v>7</v>
      </c>
      <c r="DN47" s="8">
        <f t="shared" si="2"/>
        <v>1.3925975574794935</v>
      </c>
      <c r="DO47" s="8">
        <f t="shared" si="3"/>
        <v>1.0077789386893439</v>
      </c>
      <c r="DP47" s="8">
        <f t="shared" si="4"/>
        <v>1.2026486267422358</v>
      </c>
      <c r="DQ47" s="8">
        <f t="shared" si="5"/>
        <v>1.5118010561076458</v>
      </c>
      <c r="DR47" s="8">
        <f t="shared" si="6"/>
        <v>1.2131020440700846</v>
      </c>
      <c r="DS47" s="8">
        <f t="shared" si="7"/>
        <v>1.9109593186227007</v>
      </c>
      <c r="DT47" s="8">
        <f t="shared" si="8"/>
        <v>1.3537583662956383</v>
      </c>
      <c r="DU47" s="8">
        <f t="shared" si="9"/>
        <v>1.1219024825147161</v>
      </c>
      <c r="DV47" s="8">
        <f t="shared" si="10"/>
        <v>1.0897180294146167</v>
      </c>
      <c r="DW47" s="8">
        <f t="shared" si="11"/>
        <v>1.1085258080163485</v>
      </c>
      <c r="DX47" s="8">
        <f t="shared" si="12"/>
        <v>0.85180280722109625</v>
      </c>
      <c r="DY47" s="8">
        <f t="shared" si="13"/>
        <v>1.0798488063975487</v>
      </c>
      <c r="DZ47" s="8">
        <f t="shared" si="14"/>
        <v>1.2183616069655552</v>
      </c>
      <c r="EA47" s="8">
        <f t="shared" si="15"/>
        <v>0.87591048119685488</v>
      </c>
      <c r="EB47" s="8">
        <f t="shared" si="16"/>
        <v>1.1688425263831976</v>
      </c>
      <c r="EC47" s="8">
        <f t="shared" si="17"/>
        <v>0.89924824863452835</v>
      </c>
      <c r="ED47" s="8">
        <f t="shared" si="18"/>
        <v>1.0760182466670021</v>
      </c>
      <c r="EE47" s="8">
        <f t="shared" si="19"/>
        <v>0.79693864236100265</v>
      </c>
      <c r="EF47" s="8">
        <f t="shared" si="20"/>
        <v>1.1959388062827772</v>
      </c>
      <c r="EG47" s="8">
        <f t="shared" si="21"/>
        <v>1.1239108258459398</v>
      </c>
      <c r="EH47" s="8">
        <f t="shared" si="22"/>
        <v>1.0168068290688461</v>
      </c>
      <c r="EI47" s="8">
        <f t="shared" si="23"/>
        <v>1.0324055182866028</v>
      </c>
      <c r="EJ47" s="8">
        <f t="shared" si="24"/>
        <v>1.0258994607139684</v>
      </c>
      <c r="EK47" s="8">
        <f t="shared" si="25"/>
        <v>0.98526353919350995</v>
      </c>
      <c r="EL47" s="8">
        <f t="shared" si="26"/>
        <v>1.0662122741222591</v>
      </c>
      <c r="EM47" s="8">
        <f t="shared" si="27"/>
        <v>1.0228987652591659</v>
      </c>
      <c r="EN47" s="8">
        <f t="shared" si="28"/>
        <v>1.0055688623692147</v>
      </c>
      <c r="EO47" s="8">
        <f t="shared" si="29"/>
        <v>0.98681566412289967</v>
      </c>
      <c r="EP47" s="8">
        <f t="shared" si="30"/>
        <v>1.1631704418134905</v>
      </c>
      <c r="EQ47" s="8">
        <f t="shared" si="31"/>
        <v>1.2506838803565759</v>
      </c>
      <c r="ER47" s="8">
        <f t="shared" si="32"/>
        <v>0.9421652587845637</v>
      </c>
      <c r="ES47" s="8">
        <f t="shared" si="33"/>
        <v>1.1404848714885845</v>
      </c>
      <c r="ET47" s="8">
        <f t="shared" si="34"/>
        <v>0.9819662183055774</v>
      </c>
      <c r="EU47" s="8">
        <f t="shared" si="35"/>
        <v>1.8757734809770263</v>
      </c>
      <c r="EV47" s="8">
        <f t="shared" si="36"/>
        <v>0.93435009835546534</v>
      </c>
      <c r="EW47" s="8">
        <f t="shared" si="37"/>
        <v>0.99508109062230088</v>
      </c>
      <c r="EX47" s="8">
        <f t="shared" si="38"/>
        <v>2.8489906683560409</v>
      </c>
      <c r="EY47" s="8">
        <f t="shared" si="39"/>
        <v>1.4130994392025058</v>
      </c>
      <c r="EZ47" s="8">
        <f t="shared" si="40"/>
        <v>1.2361007372738935</v>
      </c>
      <c r="FA47" s="8">
        <f t="shared" si="41"/>
        <v>1.1886182307225237</v>
      </c>
      <c r="FB47" s="8">
        <f t="shared" si="42"/>
        <v>1.1457533971782941</v>
      </c>
      <c r="FC47" s="8">
        <f t="shared" si="43"/>
        <v>1.1762503542491802</v>
      </c>
      <c r="FD47" s="8">
        <f t="shared" si="44"/>
        <v>1.2379117628875189</v>
      </c>
      <c r="FE47" s="8">
        <f t="shared" si="45"/>
        <v>1.0719455273023728</v>
      </c>
      <c r="FF47" s="8">
        <f t="shared" si="46"/>
        <v>1.1245908313490682</v>
      </c>
      <c r="FG47" s="8">
        <f t="shared" si="47"/>
        <v>1.1740707935817138</v>
      </c>
      <c r="FH47" s="8">
        <f t="shared" si="48"/>
        <v>1.0102596324163984</v>
      </c>
      <c r="FI47" s="8">
        <f t="shared" si="49"/>
        <v>0.9824424843716707</v>
      </c>
      <c r="FJ47" s="8">
        <f t="shared" si="50"/>
        <v>8.4657761671627885</v>
      </c>
      <c r="FK47" s="8">
        <f t="shared" si="51"/>
        <v>1.2663396122119226</v>
      </c>
      <c r="FL47" s="8">
        <f t="shared" si="52"/>
        <v>1.0194335431279489</v>
      </c>
      <c r="FM47" s="8">
        <f t="shared" si="53"/>
        <v>1.0495824371235829</v>
      </c>
      <c r="FN47" s="8">
        <f t="shared" si="54"/>
        <v>0.92664702232637519</v>
      </c>
      <c r="FO47" s="8">
        <f t="shared" si="55"/>
        <v>1.2104768294289319</v>
      </c>
      <c r="FP47" s="8">
        <f t="shared" si="56"/>
        <v>1.0940576601813679</v>
      </c>
      <c r="FQ47" s="8">
        <f t="shared" si="57"/>
        <v>1.0464948497097384</v>
      </c>
      <c r="FR47" s="8">
        <f t="shared" si="58"/>
        <v>1.1944148902563836</v>
      </c>
      <c r="FT47" s="9">
        <v>7</v>
      </c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</row>
    <row r="48" spans="1:236" x14ac:dyDescent="0.25">
      <c r="A48" s="9">
        <v>7.166666666666667</v>
      </c>
      <c r="B48" s="1">
        <v>0.8978941858949111</v>
      </c>
      <c r="C48" s="1">
        <v>0.93060773608007696</v>
      </c>
      <c r="D48" s="1">
        <v>0.84076338293550523</v>
      </c>
      <c r="E48" s="1">
        <v>0.92165706942438119</v>
      </c>
      <c r="F48" s="1">
        <v>0.90176917520123456</v>
      </c>
      <c r="G48" s="1">
        <v>0.85076996208598443</v>
      </c>
      <c r="H48" s="1">
        <v>1.0054075093036279</v>
      </c>
      <c r="I48" s="1">
        <v>0.94332180310955915</v>
      </c>
      <c r="J48" s="1">
        <v>0.98090334985730321</v>
      </c>
      <c r="K48" s="1">
        <v>0.71867698153011284</v>
      </c>
      <c r="L48" s="1">
        <v>0.97214101849601764</v>
      </c>
      <c r="M48" s="1">
        <v>0.95320466190904884</v>
      </c>
      <c r="N48" s="1">
        <v>0.9900348965590654</v>
      </c>
      <c r="O48" s="1">
        <v>1.0059661364062806</v>
      </c>
      <c r="P48" s="1">
        <v>0.95606896874020508</v>
      </c>
      <c r="Q48" s="1">
        <v>0.89596682973829322</v>
      </c>
      <c r="R48" s="1">
        <v>0.95875428626465553</v>
      </c>
      <c r="S48" s="1">
        <v>0.94733391227060226</v>
      </c>
      <c r="T48" s="1">
        <v>1.0057517533118114</v>
      </c>
      <c r="U48" s="1">
        <v>0.99804675149768229</v>
      </c>
      <c r="V48" s="1">
        <v>0.97025766286148729</v>
      </c>
      <c r="W48" s="1">
        <v>0.98331562016285512</v>
      </c>
      <c r="X48" s="1">
        <v>0.99126277349473402</v>
      </c>
      <c r="Y48" s="1">
        <v>0.97695299637594091</v>
      </c>
      <c r="Z48" s="1">
        <v>0.96871954930531246</v>
      </c>
      <c r="AA48" s="1">
        <v>0.97472715681876398</v>
      </c>
      <c r="AB48" s="4">
        <v>0.99725214838224463</v>
      </c>
      <c r="AC48" s="1">
        <v>0.9919172055516311</v>
      </c>
      <c r="AD48" s="1">
        <v>0.96709665658358646</v>
      </c>
      <c r="AE48" s="1">
        <v>0.97997593775950298</v>
      </c>
      <c r="AF48" s="1">
        <v>1.0457660374921622</v>
      </c>
      <c r="AG48" s="1">
        <v>0.9996570203276548</v>
      </c>
      <c r="AH48" s="1">
        <v>1.0186033725919599</v>
      </c>
      <c r="AI48" s="1">
        <v>0.93232904145346451</v>
      </c>
      <c r="AJ48" s="1">
        <v>1.0200855179732016</v>
      </c>
      <c r="AK48" s="1">
        <v>1.0325619222118059</v>
      </c>
      <c r="AL48" s="1">
        <v>0.96407003745782016</v>
      </c>
      <c r="AM48" s="1">
        <v>0.99591608443354507</v>
      </c>
      <c r="AN48" s="1">
        <v>0.97746890258263253</v>
      </c>
      <c r="AO48" s="1">
        <v>0.947001614676377</v>
      </c>
      <c r="AP48" s="1">
        <v>0.99585073914841249</v>
      </c>
      <c r="AQ48" s="1">
        <v>1.0125335319034878</v>
      </c>
      <c r="AR48" s="1">
        <v>1.0141397693718543</v>
      </c>
      <c r="AS48" s="1">
        <v>0.99056286281012473</v>
      </c>
      <c r="AT48" s="1">
        <v>1.021009054401927</v>
      </c>
      <c r="AU48" s="1">
        <v>1.029872012197327</v>
      </c>
      <c r="AV48" s="1">
        <v>0.99172107068203996</v>
      </c>
      <c r="AW48" s="1">
        <v>0.99653630065748522</v>
      </c>
      <c r="AX48" s="1">
        <v>0.81696680649987885</v>
      </c>
      <c r="AY48" s="1">
        <v>0.91869010715809352</v>
      </c>
      <c r="AZ48" s="1">
        <v>0.90326182376723718</v>
      </c>
      <c r="BA48" s="1">
        <v>0.97683218165280072</v>
      </c>
      <c r="BB48" s="1">
        <v>0.99991869159048419</v>
      </c>
      <c r="BC48" s="1">
        <v>1.0036408421846179</v>
      </c>
      <c r="BD48" s="1">
        <v>0.97261784249043348</v>
      </c>
      <c r="BE48" s="1">
        <v>0.98562120714008694</v>
      </c>
      <c r="BF48" s="1">
        <v>0.72434520922439327</v>
      </c>
      <c r="DM48" s="9">
        <v>7.166666666666667</v>
      </c>
      <c r="DN48" s="8">
        <f t="shared" si="2"/>
        <v>1.3812539617448143</v>
      </c>
      <c r="DO48" s="8">
        <f t="shared" si="3"/>
        <v>1.0308300168004303</v>
      </c>
      <c r="DP48" s="8">
        <f t="shared" si="4"/>
        <v>1.2142690515743675</v>
      </c>
      <c r="DQ48" s="8">
        <f t="shared" si="5"/>
        <v>1.528731828753533</v>
      </c>
      <c r="DR48" s="8">
        <f t="shared" si="6"/>
        <v>1.2117343532018292</v>
      </c>
      <c r="DS48" s="8">
        <f t="shared" si="7"/>
        <v>2.0733076401611048</v>
      </c>
      <c r="DT48" s="8">
        <f t="shared" si="8"/>
        <v>1.3586468461978576</v>
      </c>
      <c r="DU48" s="8">
        <f t="shared" si="9"/>
        <v>1.1308181765265239</v>
      </c>
      <c r="DV48" s="8">
        <f t="shared" si="10"/>
        <v>1.1011424188637038</v>
      </c>
      <c r="DW48" s="8">
        <f t="shared" si="11"/>
        <v>1.17559129148415</v>
      </c>
      <c r="DX48" s="8">
        <f t="shared" si="12"/>
        <v>0.85242928996070966</v>
      </c>
      <c r="DY48" s="8">
        <f t="shared" si="13"/>
        <v>1.1010832806406177</v>
      </c>
      <c r="DZ48" s="8">
        <f t="shared" si="14"/>
        <v>1.2472336477017303</v>
      </c>
      <c r="EA48" s="8">
        <f t="shared" si="15"/>
        <v>0.88071399077101931</v>
      </c>
      <c r="EB48" s="8">
        <f t="shared" si="16"/>
        <v>1.1707478443159385</v>
      </c>
      <c r="EC48" s="8">
        <f t="shared" si="17"/>
        <v>0.89908869627167043</v>
      </c>
      <c r="ED48" s="8">
        <f t="shared" si="18"/>
        <v>1.0778764587932106</v>
      </c>
      <c r="EE48" s="8">
        <f t="shared" si="19"/>
        <v>0.79110273033370648</v>
      </c>
      <c r="EF48" s="8">
        <f t="shared" si="20"/>
        <v>1.175408025333023</v>
      </c>
      <c r="EG48" s="8">
        <f t="shared" si="21"/>
        <v>1.0753016268871594</v>
      </c>
      <c r="EH48" s="8">
        <f t="shared" si="22"/>
        <v>1.0194433271990757</v>
      </c>
      <c r="EI48" s="8">
        <f t="shared" si="23"/>
        <v>1.0349248702356821</v>
      </c>
      <c r="EJ48" s="8">
        <f t="shared" si="24"/>
        <v>1.0298525646375909</v>
      </c>
      <c r="EK48" s="8">
        <f t="shared" si="25"/>
        <v>0.98810167811923344</v>
      </c>
      <c r="EL48" s="8">
        <f t="shared" si="26"/>
        <v>1.0603355763410793</v>
      </c>
      <c r="EM48" s="8">
        <f t="shared" si="27"/>
        <v>1.0314582026309242</v>
      </c>
      <c r="EN48" s="8">
        <f t="shared" si="28"/>
        <v>1.0244465071997308</v>
      </c>
      <c r="EO48" s="8">
        <f t="shared" si="29"/>
        <v>0.98722492017023711</v>
      </c>
      <c r="EP48" s="8">
        <f t="shared" si="30"/>
        <v>1.1708563945867296</v>
      </c>
      <c r="EQ48" s="8">
        <f t="shared" si="31"/>
        <v>1.2583122899414134</v>
      </c>
      <c r="ER48" s="8">
        <f t="shared" si="32"/>
        <v>0.96822705004023168</v>
      </c>
      <c r="ES48" s="8">
        <f t="shared" si="33"/>
        <v>1.1604966851191523</v>
      </c>
      <c r="ET48" s="8">
        <f t="shared" si="34"/>
        <v>0.98772351449185192</v>
      </c>
      <c r="EU48" s="8">
        <f t="shared" si="35"/>
        <v>1.9141965609227947</v>
      </c>
      <c r="EV48" s="8">
        <f t="shared" si="36"/>
        <v>0.94587374782404465</v>
      </c>
      <c r="EW48" s="8">
        <f t="shared" si="37"/>
        <v>1.0003515185474694</v>
      </c>
      <c r="EX48" s="8">
        <f t="shared" si="38"/>
        <v>3.0276540619669761</v>
      </c>
      <c r="EY48" s="8">
        <f t="shared" si="39"/>
        <v>1.4284167828140568</v>
      </c>
      <c r="EZ48" s="8">
        <f t="shared" si="40"/>
        <v>1.3021360390201082</v>
      </c>
      <c r="FA48" s="8">
        <f t="shared" si="41"/>
        <v>1.1795930983970957</v>
      </c>
      <c r="FB48" s="8">
        <f t="shared" si="42"/>
        <v>1.1482802781723462</v>
      </c>
      <c r="FC48" s="8">
        <f t="shared" si="43"/>
        <v>1.1917998849719991</v>
      </c>
      <c r="FD48" s="8">
        <f t="shared" si="44"/>
        <v>1.2314657083683667</v>
      </c>
      <c r="FE48" s="8">
        <f t="shared" si="45"/>
        <v>1.0812715265349955</v>
      </c>
      <c r="FF48" s="8">
        <f t="shared" si="46"/>
        <v>1.1333850670843408</v>
      </c>
      <c r="FG48" s="8">
        <f t="shared" si="47"/>
        <v>1.1825931678047203</v>
      </c>
      <c r="FH48" s="8">
        <f t="shared" si="48"/>
        <v>1.0161794918753762</v>
      </c>
      <c r="FI48" s="8">
        <f t="shared" si="49"/>
        <v>0.98011190420358762</v>
      </c>
      <c r="FJ48" s="8">
        <f t="shared" si="50"/>
        <v>9.0934667446188477</v>
      </c>
      <c r="FK48" s="8">
        <f t="shared" si="51"/>
        <v>1.2821046365381945</v>
      </c>
      <c r="FL48" s="8">
        <f t="shared" si="52"/>
        <v>1.0033102646728511</v>
      </c>
      <c r="FM48" s="8">
        <f t="shared" si="53"/>
        <v>1.0680780630668936</v>
      </c>
      <c r="FN48" s="8">
        <f t="shared" si="54"/>
        <v>0.92606915600791417</v>
      </c>
      <c r="FO48" s="8">
        <f t="shared" si="55"/>
        <v>1.2030779377501191</v>
      </c>
      <c r="FP48" s="8">
        <f t="shared" si="56"/>
        <v>1.1065223979817107</v>
      </c>
      <c r="FQ48" s="8">
        <f t="shared" si="57"/>
        <v>1.0494816539049652</v>
      </c>
      <c r="FR48" s="8">
        <f t="shared" si="58"/>
        <v>0.94892278143519693</v>
      </c>
      <c r="FT48" s="9">
        <v>7.166666666666667</v>
      </c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</row>
    <row r="49" spans="1:236" x14ac:dyDescent="0.25">
      <c r="A49" s="9">
        <v>7.333333333333333</v>
      </c>
      <c r="B49" s="1">
        <v>0.90111047798221089</v>
      </c>
      <c r="C49" s="1">
        <v>0.92813974118272746</v>
      </c>
      <c r="D49" s="1">
        <v>0.85714490126085241</v>
      </c>
      <c r="E49" s="1">
        <v>0.92226103742088095</v>
      </c>
      <c r="F49" s="1">
        <v>0.89582872346337028</v>
      </c>
      <c r="G49" s="1">
        <v>0.93605197980425181</v>
      </c>
      <c r="H49" s="1">
        <v>1.0081126707564287</v>
      </c>
      <c r="I49" s="1">
        <v>0.9366153253325904</v>
      </c>
      <c r="J49" s="1">
        <v>0.97075864396681488</v>
      </c>
      <c r="K49" s="1">
        <v>0.65936176069022145</v>
      </c>
      <c r="L49" s="1">
        <v>0.97021225821378299</v>
      </c>
      <c r="M49" s="1">
        <v>0.98038417702521807</v>
      </c>
      <c r="N49" s="1">
        <v>1.0012981465382533</v>
      </c>
      <c r="O49" s="1">
        <v>1.022581776197482</v>
      </c>
      <c r="P49" s="1">
        <v>0.95549396932511721</v>
      </c>
      <c r="Q49" s="1">
        <v>0.97292942938078231</v>
      </c>
      <c r="R49" s="1">
        <v>0.96679513974163611</v>
      </c>
      <c r="S49" s="1">
        <v>0.97330951894584228</v>
      </c>
      <c r="T49" s="1">
        <v>1.0040890571078704</v>
      </c>
      <c r="U49" s="1">
        <v>1.0487137794968437</v>
      </c>
      <c r="V49" s="1">
        <v>0.98123659096940186</v>
      </c>
      <c r="W49" s="1">
        <v>0.98854414542083036</v>
      </c>
      <c r="X49" s="1">
        <v>0.99477102268541306</v>
      </c>
      <c r="Y49" s="1">
        <v>0.98207384610740212</v>
      </c>
      <c r="Z49" s="1">
        <v>0.9736758703141537</v>
      </c>
      <c r="AA49" s="1">
        <v>0.98473576040804067</v>
      </c>
      <c r="AB49" s="4">
        <v>1.0024672396663992</v>
      </c>
      <c r="AC49" s="1">
        <v>0.9924421857800374</v>
      </c>
      <c r="AD49" s="1">
        <v>0.966510665178269</v>
      </c>
      <c r="AE49" s="1">
        <v>0.97293250149221389</v>
      </c>
      <c r="AF49" s="1">
        <v>1.0140713238209631</v>
      </c>
      <c r="AG49" s="1">
        <v>0.9959042868064617</v>
      </c>
      <c r="AH49" s="1">
        <v>1.0118547608912001</v>
      </c>
      <c r="AI49" s="1">
        <v>0.925498696826758</v>
      </c>
      <c r="AJ49" s="1">
        <v>1.003783122055252</v>
      </c>
      <c r="AK49" s="1">
        <v>1.0253950026208707</v>
      </c>
      <c r="AL49" s="1">
        <v>0.92337752393746231</v>
      </c>
      <c r="AM49" s="1">
        <v>0.99143882072919109</v>
      </c>
      <c r="AN49" s="1">
        <v>0.96884680194516515</v>
      </c>
      <c r="AO49" s="1">
        <v>0.96996076244518559</v>
      </c>
      <c r="AP49" s="1">
        <v>0.99336149312763344</v>
      </c>
      <c r="AQ49" s="1">
        <v>1.0167665285831871</v>
      </c>
      <c r="AR49" s="1">
        <v>1.0092204925621462</v>
      </c>
      <c r="AS49" s="1">
        <v>0.98195376005111812</v>
      </c>
      <c r="AT49" s="1">
        <v>1.0596861808106994</v>
      </c>
      <c r="AU49" s="1">
        <v>1.0240831525898288</v>
      </c>
      <c r="AV49" s="1">
        <v>0.9911812159103186</v>
      </c>
      <c r="AW49" s="1">
        <v>1.0012082564400058</v>
      </c>
      <c r="AX49" s="1">
        <v>0.92112950898529256</v>
      </c>
      <c r="AY49" s="1">
        <v>0.94135591820859676</v>
      </c>
      <c r="AZ49" s="1">
        <v>0.95258717303348728</v>
      </c>
      <c r="BA49" s="1">
        <v>1.0043697772607327</v>
      </c>
      <c r="BB49" s="1">
        <v>1.0106422220224676</v>
      </c>
      <c r="BC49" s="1">
        <v>0.98360176868132698</v>
      </c>
      <c r="BD49" s="1">
        <v>1.0003172880155669</v>
      </c>
      <c r="BE49" s="1">
        <v>0.99532220416209971</v>
      </c>
      <c r="BF49" s="1">
        <v>0.92402993959169111</v>
      </c>
      <c r="DM49" s="9">
        <v>7.333333333333333</v>
      </c>
      <c r="DN49" s="8">
        <f t="shared" si="2"/>
        <v>1.3862016674516773</v>
      </c>
      <c r="DO49" s="8">
        <f t="shared" si="3"/>
        <v>1.028096229918092</v>
      </c>
      <c r="DP49" s="8">
        <f t="shared" si="4"/>
        <v>1.2379279919183399</v>
      </c>
      <c r="DQ49" s="8">
        <f t="shared" si="5"/>
        <v>1.5297336168702067</v>
      </c>
      <c r="DR49" s="8">
        <f t="shared" si="6"/>
        <v>1.203751989596751</v>
      </c>
      <c r="DS49" s="8">
        <f t="shared" si="7"/>
        <v>2.2811380370760448</v>
      </c>
      <c r="DT49" s="8">
        <f t="shared" si="8"/>
        <v>1.3623024376294848</v>
      </c>
      <c r="DU49" s="8">
        <f t="shared" si="9"/>
        <v>1.1227787069142789</v>
      </c>
      <c r="DV49" s="8">
        <f t="shared" si="10"/>
        <v>1.0897541755831215</v>
      </c>
      <c r="DW49" s="8">
        <f t="shared" si="11"/>
        <v>1.0785651464093844</v>
      </c>
      <c r="DX49" s="8">
        <f t="shared" si="12"/>
        <v>0.85073804175020484</v>
      </c>
      <c r="DY49" s="8">
        <f t="shared" si="13"/>
        <v>1.1324793814637044</v>
      </c>
      <c r="DZ49" s="8">
        <f t="shared" si="14"/>
        <v>1.2614229499226353</v>
      </c>
      <c r="EA49" s="8">
        <f t="shared" si="15"/>
        <v>0.89526082878089508</v>
      </c>
      <c r="EB49" s="8">
        <f t="shared" si="16"/>
        <v>1.1700437326381126</v>
      </c>
      <c r="EC49" s="8">
        <f t="shared" si="17"/>
        <v>0.97631946093564337</v>
      </c>
      <c r="ED49" s="8">
        <f t="shared" si="18"/>
        <v>1.0869163627556846</v>
      </c>
      <c r="EE49" s="8">
        <f t="shared" si="19"/>
        <v>0.81279452569401756</v>
      </c>
      <c r="EF49" s="8">
        <f t="shared" si="20"/>
        <v>1.1734648555047154</v>
      </c>
      <c r="EG49" s="8">
        <f t="shared" si="21"/>
        <v>1.1298905903352932</v>
      </c>
      <c r="EH49" s="8">
        <f t="shared" si="22"/>
        <v>1.0309788145524075</v>
      </c>
      <c r="EI49" s="8">
        <f t="shared" si="23"/>
        <v>1.0404278142682786</v>
      </c>
      <c r="EJ49" s="8">
        <f t="shared" si="24"/>
        <v>1.0334973897263722</v>
      </c>
      <c r="EK49" s="8">
        <f t="shared" si="25"/>
        <v>0.99328096538466304</v>
      </c>
      <c r="EL49" s="8">
        <f t="shared" si="26"/>
        <v>1.0657606382149827</v>
      </c>
      <c r="EM49" s="8">
        <f t="shared" si="27"/>
        <v>1.0420493267181341</v>
      </c>
      <c r="EN49" s="8">
        <f t="shared" si="28"/>
        <v>1.029803810324569</v>
      </c>
      <c r="EO49" s="8">
        <f t="shared" si="29"/>
        <v>0.98774741696853707</v>
      </c>
      <c r="EP49" s="8">
        <f t="shared" si="30"/>
        <v>1.170146939353462</v>
      </c>
      <c r="EQ49" s="8">
        <f t="shared" si="31"/>
        <v>1.2492683511291891</v>
      </c>
      <c r="ER49" s="8">
        <f t="shared" si="32"/>
        <v>0.9388823610567123</v>
      </c>
      <c r="ES49" s="8">
        <f t="shared" si="33"/>
        <v>1.156140156106779</v>
      </c>
      <c r="ET49" s="8">
        <f t="shared" si="34"/>
        <v>0.98117949289681894</v>
      </c>
      <c r="EU49" s="8">
        <f t="shared" si="35"/>
        <v>1.9001729473560907</v>
      </c>
      <c r="EV49" s="8">
        <f t="shared" si="36"/>
        <v>0.93075735997838605</v>
      </c>
      <c r="EW49" s="8">
        <f t="shared" si="37"/>
        <v>0.99340816847627733</v>
      </c>
      <c r="EX49" s="8">
        <f t="shared" si="38"/>
        <v>2.8998595563142189</v>
      </c>
      <c r="EY49" s="8">
        <f t="shared" si="39"/>
        <v>1.4219951588275128</v>
      </c>
      <c r="EZ49" s="8">
        <f t="shared" si="40"/>
        <v>1.2906501002424748</v>
      </c>
      <c r="FA49" s="8">
        <f t="shared" si="41"/>
        <v>1.2081912040744769</v>
      </c>
      <c r="FB49" s="8">
        <f t="shared" si="42"/>
        <v>1.1454100165951708</v>
      </c>
      <c r="FC49" s="8">
        <f t="shared" si="43"/>
        <v>1.1967823223896206</v>
      </c>
      <c r="FD49" s="8">
        <f t="shared" si="44"/>
        <v>1.2254922509771042</v>
      </c>
      <c r="FE49" s="8">
        <f t="shared" si="45"/>
        <v>1.0718740637067206</v>
      </c>
      <c r="FF49" s="8">
        <f t="shared" si="46"/>
        <v>1.1763191403136068</v>
      </c>
      <c r="FG49" s="8">
        <f t="shared" si="47"/>
        <v>1.1759458701404195</v>
      </c>
      <c r="FH49" s="8">
        <f t="shared" si="48"/>
        <v>1.0156263228807545</v>
      </c>
      <c r="FI49" s="8">
        <f t="shared" si="49"/>
        <v>0.98470685922463408</v>
      </c>
      <c r="FJ49" s="8">
        <f t="shared" si="50"/>
        <v>10.252877461853265</v>
      </c>
      <c r="FK49" s="8">
        <f t="shared" si="51"/>
        <v>1.3137365668401806</v>
      </c>
      <c r="FL49" s="8">
        <f t="shared" si="52"/>
        <v>1.0580990622564794</v>
      </c>
      <c r="FM49" s="8">
        <f t="shared" si="53"/>
        <v>1.0981879451232708</v>
      </c>
      <c r="FN49" s="8">
        <f t="shared" si="54"/>
        <v>0.93600069430206889</v>
      </c>
      <c r="FO49" s="8">
        <f t="shared" si="55"/>
        <v>1.1790568275965254</v>
      </c>
      <c r="FP49" s="8">
        <f t="shared" si="56"/>
        <v>1.1380353474118317</v>
      </c>
      <c r="FQ49" s="8">
        <f t="shared" si="57"/>
        <v>1.0598111986889402</v>
      </c>
      <c r="FR49" s="8">
        <f t="shared" si="58"/>
        <v>1.2105182021506438</v>
      </c>
      <c r="FT49" s="9">
        <v>7.333333333333333</v>
      </c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</row>
    <row r="50" spans="1:236" x14ac:dyDescent="0.25">
      <c r="A50" s="9">
        <v>7.5</v>
      </c>
      <c r="B50" s="1">
        <v>0.90444358550846893</v>
      </c>
      <c r="C50" s="1">
        <v>0.93351885284770242</v>
      </c>
      <c r="D50" s="1">
        <v>0.89762557995214798</v>
      </c>
      <c r="E50" s="1">
        <v>0.91545436100255362</v>
      </c>
      <c r="F50" s="1">
        <v>0.91417409264726734</v>
      </c>
      <c r="G50" s="1">
        <v>0.89405664431923371</v>
      </c>
      <c r="H50" s="1">
        <v>1.0119599863548716</v>
      </c>
      <c r="I50" s="1">
        <v>0.93182451950443235</v>
      </c>
      <c r="J50" s="1">
        <v>0.98443443474231018</v>
      </c>
      <c r="K50" s="1">
        <v>0.69803679138602814</v>
      </c>
      <c r="L50" s="1">
        <v>0.9658410806296005</v>
      </c>
      <c r="M50" s="1">
        <v>0.9758305801323035</v>
      </c>
      <c r="N50" s="1">
        <v>0.99698104504071705</v>
      </c>
      <c r="O50" s="1">
        <v>1.0026609112208327</v>
      </c>
      <c r="P50" s="1">
        <v>0.96971124057702929</v>
      </c>
      <c r="Q50" s="1">
        <v>0.94286764716239746</v>
      </c>
      <c r="R50" s="1">
        <v>0.97488249197653343</v>
      </c>
      <c r="S50" s="1">
        <v>0.9681984427727629</v>
      </c>
      <c r="T50" s="1">
        <v>1.0174814649894248</v>
      </c>
      <c r="U50" s="1">
        <v>1.0596761146902192</v>
      </c>
      <c r="V50" s="1">
        <v>0.97704989409216159</v>
      </c>
      <c r="W50" s="1">
        <v>0.99371726552432349</v>
      </c>
      <c r="X50" s="1">
        <v>0.99991775058398336</v>
      </c>
      <c r="Y50" s="1">
        <v>0.98444312477731277</v>
      </c>
      <c r="Z50" s="1">
        <v>0.97821754824988105</v>
      </c>
      <c r="AA50" s="1">
        <v>0.98237888121715666</v>
      </c>
      <c r="AB50" s="4">
        <v>0.99878192132862142</v>
      </c>
      <c r="AC50" s="1">
        <v>0.98389359138394439</v>
      </c>
      <c r="AD50" s="1">
        <v>0.97070825429536944</v>
      </c>
      <c r="AE50" s="1">
        <v>0.97123572121802015</v>
      </c>
      <c r="AF50" s="1">
        <v>1.0175711234704761</v>
      </c>
      <c r="AG50" s="1">
        <v>1.0072737414012585</v>
      </c>
      <c r="AH50" s="1">
        <v>1.0099868116598945</v>
      </c>
      <c r="AI50" s="1">
        <v>0.93490787451568347</v>
      </c>
      <c r="AJ50" s="1">
        <v>1.007773090685089</v>
      </c>
      <c r="AK50" s="1">
        <v>1.0234631888552814</v>
      </c>
      <c r="AL50" s="1">
        <v>0.97211968857229381</v>
      </c>
      <c r="AM50" s="1">
        <v>0.99887195793474925</v>
      </c>
      <c r="AN50" s="1">
        <v>0.9529041500578922</v>
      </c>
      <c r="AO50" s="1">
        <v>0.96574635696875055</v>
      </c>
      <c r="AP50" s="1">
        <v>0.99419445110755034</v>
      </c>
      <c r="AQ50" s="1">
        <v>1.0264482133423838</v>
      </c>
      <c r="AR50" s="1">
        <v>0.99529978069205138</v>
      </c>
      <c r="AS50" s="1">
        <v>0.97848136417202869</v>
      </c>
      <c r="AT50" s="1">
        <v>1.0228870298161639</v>
      </c>
      <c r="AU50" s="1">
        <v>1.0329394982181483</v>
      </c>
      <c r="AV50" s="1">
        <v>0.98788388865049881</v>
      </c>
      <c r="AW50" s="1">
        <v>0.99573591646121251</v>
      </c>
      <c r="AX50" s="1">
        <v>0.94899732610365872</v>
      </c>
      <c r="AY50" s="1">
        <v>0.95547859801320412</v>
      </c>
      <c r="AZ50" s="1">
        <v>0.94105921320768082</v>
      </c>
      <c r="BA50" s="1">
        <v>1.0141963674913885</v>
      </c>
      <c r="BB50" s="1">
        <v>0.98913509448782166</v>
      </c>
      <c r="BC50" s="1">
        <v>0.97716461190305348</v>
      </c>
      <c r="BD50" s="1">
        <v>1.0107459367837437</v>
      </c>
      <c r="BE50" s="1">
        <v>0.99384788919140199</v>
      </c>
      <c r="BF50" s="1">
        <v>1.0203999294501507</v>
      </c>
      <c r="DM50" s="9">
        <v>7.5</v>
      </c>
      <c r="DN50" s="8">
        <f t="shared" si="2"/>
        <v>1.3913290733842336</v>
      </c>
      <c r="DO50" s="8">
        <f t="shared" si="3"/>
        <v>1.0340546477917001</v>
      </c>
      <c r="DP50" s="8">
        <f t="shared" si="4"/>
        <v>1.2963920453241204</v>
      </c>
      <c r="DQ50" s="8">
        <f t="shared" si="5"/>
        <v>1.5184435359562483</v>
      </c>
      <c r="DR50" s="8">
        <f t="shared" si="6"/>
        <v>1.2284032137388246</v>
      </c>
      <c r="DS50" s="8">
        <f t="shared" si="7"/>
        <v>2.1787963303957412</v>
      </c>
      <c r="DT50" s="8">
        <f t="shared" si="8"/>
        <v>1.3675014670337635</v>
      </c>
      <c r="DU50" s="8">
        <f t="shared" si="9"/>
        <v>1.1170356717243448</v>
      </c>
      <c r="DV50" s="8">
        <f t="shared" si="10"/>
        <v>1.1051063439048971</v>
      </c>
      <c r="DW50" s="8">
        <f t="shared" si="11"/>
        <v>1.1418286576283916</v>
      </c>
      <c r="DX50" s="8">
        <f t="shared" si="12"/>
        <v>0.846905141241448</v>
      </c>
      <c r="DY50" s="8">
        <f t="shared" si="13"/>
        <v>1.1272193469654219</v>
      </c>
      <c r="DZ50" s="8">
        <f t="shared" si="14"/>
        <v>1.2559843191561999</v>
      </c>
      <c r="EA50" s="8">
        <f t="shared" si="15"/>
        <v>0.87782029688001828</v>
      </c>
      <c r="EB50" s="8">
        <f t="shared" si="16"/>
        <v>1.1874533968092691</v>
      </c>
      <c r="EC50" s="8">
        <f t="shared" si="17"/>
        <v>0.94615293279505885</v>
      </c>
      <c r="ED50" s="8">
        <f t="shared" si="18"/>
        <v>1.0960085427989437</v>
      </c>
      <c r="EE50" s="8">
        <f t="shared" si="19"/>
        <v>0.80852635133322093</v>
      </c>
      <c r="EF50" s="8">
        <f t="shared" si="20"/>
        <v>1.1891163755251153</v>
      </c>
      <c r="EG50" s="8">
        <f t="shared" si="21"/>
        <v>1.1417014767995093</v>
      </c>
      <c r="EH50" s="8">
        <f t="shared" si="22"/>
        <v>1.0265798797561387</v>
      </c>
      <c r="EI50" s="8">
        <f t="shared" si="23"/>
        <v>1.0458724452108183</v>
      </c>
      <c r="EJ50" s="8">
        <f t="shared" si="24"/>
        <v>1.0388444793857041</v>
      </c>
      <c r="EK50" s="8">
        <f t="shared" si="25"/>
        <v>0.99567728152101276</v>
      </c>
      <c r="EL50" s="8">
        <f t="shared" si="26"/>
        <v>1.0707318424143699</v>
      </c>
      <c r="EM50" s="8">
        <f t="shared" si="27"/>
        <v>1.0395552725030226</v>
      </c>
      <c r="EN50" s="8">
        <f t="shared" si="28"/>
        <v>1.0260179959694133</v>
      </c>
      <c r="EO50" s="8">
        <f t="shared" si="29"/>
        <v>0.97923926187956745</v>
      </c>
      <c r="EP50" s="8">
        <f t="shared" si="30"/>
        <v>1.1752289278249834</v>
      </c>
      <c r="EQ50" s="8">
        <f t="shared" si="31"/>
        <v>1.247089645111948</v>
      </c>
      <c r="ER50" s="8">
        <f t="shared" si="32"/>
        <v>0.94212266583703008</v>
      </c>
      <c r="ES50" s="8">
        <f t="shared" si="33"/>
        <v>1.1693388973756091</v>
      </c>
      <c r="ET50" s="8">
        <f t="shared" si="34"/>
        <v>0.97936817219115235</v>
      </c>
      <c r="EU50" s="8">
        <f t="shared" si="35"/>
        <v>1.9194912510583695</v>
      </c>
      <c r="EV50" s="8">
        <f t="shared" si="36"/>
        <v>0.9344570562441491</v>
      </c>
      <c r="EW50" s="8">
        <f t="shared" si="37"/>
        <v>0.99153661695729567</v>
      </c>
      <c r="EX50" s="8">
        <f t="shared" si="38"/>
        <v>3.0529339254076233</v>
      </c>
      <c r="EY50" s="8">
        <f t="shared" si="39"/>
        <v>1.432656316026734</v>
      </c>
      <c r="EZ50" s="8">
        <f t="shared" si="40"/>
        <v>1.2694120828230766</v>
      </c>
      <c r="FA50" s="8">
        <f t="shared" si="41"/>
        <v>1.2029417055131164</v>
      </c>
      <c r="FB50" s="8">
        <f t="shared" si="42"/>
        <v>1.1463704709918836</v>
      </c>
      <c r="FC50" s="8">
        <f t="shared" si="43"/>
        <v>1.208178123534748</v>
      </c>
      <c r="FD50" s="8">
        <f t="shared" si="44"/>
        <v>1.2085883883914605</v>
      </c>
      <c r="FE50" s="8">
        <f t="shared" si="45"/>
        <v>1.0680836906432025</v>
      </c>
      <c r="FF50" s="8">
        <f t="shared" si="46"/>
        <v>1.1354697393814874</v>
      </c>
      <c r="FG50" s="8">
        <f t="shared" si="47"/>
        <v>1.1861155356014916</v>
      </c>
      <c r="FH50" s="8">
        <f t="shared" si="48"/>
        <v>1.0122476749539477</v>
      </c>
      <c r="FI50" s="8">
        <f t="shared" si="49"/>
        <v>0.97932471152612488</v>
      </c>
      <c r="FJ50" s="8">
        <f t="shared" si="50"/>
        <v>10.563067626490046</v>
      </c>
      <c r="FK50" s="8">
        <f t="shared" si="51"/>
        <v>1.3334458824371922</v>
      </c>
      <c r="FL50" s="8">
        <f t="shared" si="52"/>
        <v>1.0452942252539268</v>
      </c>
      <c r="FM50" s="8">
        <f t="shared" si="53"/>
        <v>1.108932437019875</v>
      </c>
      <c r="FN50" s="8">
        <f t="shared" si="54"/>
        <v>0.91608198729951884</v>
      </c>
      <c r="FO50" s="8">
        <f t="shared" si="55"/>
        <v>1.1713405201523981</v>
      </c>
      <c r="FP50" s="8">
        <f t="shared" si="56"/>
        <v>1.1498997539017688</v>
      </c>
      <c r="FQ50" s="8">
        <f t="shared" si="57"/>
        <v>1.0582413597867171</v>
      </c>
      <c r="FR50" s="8">
        <f t="shared" si="58"/>
        <v>1.3367669543461482</v>
      </c>
      <c r="FT50" s="9">
        <v>7.5</v>
      </c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</row>
    <row r="51" spans="1:236" x14ac:dyDescent="0.25">
      <c r="A51" s="9">
        <v>7.666666666666667</v>
      </c>
      <c r="B51" s="1">
        <v>0.91751773137864467</v>
      </c>
      <c r="C51" s="1">
        <v>0.93330843508173844</v>
      </c>
      <c r="D51" s="1">
        <v>0.90761011037177475</v>
      </c>
      <c r="E51" s="1">
        <v>0.91119607677782277</v>
      </c>
      <c r="F51" s="1">
        <v>0.9520589606388925</v>
      </c>
      <c r="G51" s="1">
        <v>0.90466809563946182</v>
      </c>
      <c r="H51" s="1">
        <v>1.0017269720653068</v>
      </c>
      <c r="I51" s="1">
        <v>0.93932224665964148</v>
      </c>
      <c r="J51" s="1">
        <v>0.98420204056343252</v>
      </c>
      <c r="K51" s="1">
        <v>0.71651394210951114</v>
      </c>
      <c r="L51" s="1">
        <v>0.96767525817449496</v>
      </c>
      <c r="M51" s="1">
        <v>0.96514570335073435</v>
      </c>
      <c r="N51" s="1">
        <v>0.99843217962242925</v>
      </c>
      <c r="O51" s="1">
        <v>0.99038011816880567</v>
      </c>
      <c r="P51" s="1">
        <v>0.97458228454568852</v>
      </c>
      <c r="Q51" s="1">
        <v>0.94309320296993893</v>
      </c>
      <c r="R51" s="1">
        <v>0.9816493481194426</v>
      </c>
      <c r="S51" s="1">
        <v>0.97812069426981441</v>
      </c>
      <c r="T51" s="1">
        <v>1.0195556050317267</v>
      </c>
      <c r="U51" s="1">
        <v>0.9845177237695184</v>
      </c>
      <c r="V51" s="1">
        <v>0.97926519155811809</v>
      </c>
      <c r="W51" s="1">
        <v>0.98217416639768818</v>
      </c>
      <c r="X51" s="1">
        <v>0.98949342381057048</v>
      </c>
      <c r="Y51" s="1">
        <v>0.98189081442186221</v>
      </c>
      <c r="Z51" s="1">
        <v>0.97661761462971708</v>
      </c>
      <c r="AA51" s="1">
        <v>0.98365828184409787</v>
      </c>
      <c r="AB51" s="4">
        <v>1.0014207555929497</v>
      </c>
      <c r="AC51" s="1">
        <v>0.99324822006228242</v>
      </c>
      <c r="AD51" s="1">
        <v>0.98371971985624973</v>
      </c>
      <c r="AE51" s="1">
        <v>0.97708291104537193</v>
      </c>
      <c r="AF51" s="1">
        <v>1.012845218843023</v>
      </c>
      <c r="AG51" s="1">
        <v>1.0085891756258496</v>
      </c>
      <c r="AH51" s="1">
        <v>1.0124077060350203</v>
      </c>
      <c r="AI51" s="1">
        <v>0.9532717081588945</v>
      </c>
      <c r="AJ51" s="1">
        <v>1.0096338531749127</v>
      </c>
      <c r="AK51" s="1">
        <v>1.0172922829819724</v>
      </c>
      <c r="AL51" s="1">
        <v>0.99696027076656479</v>
      </c>
      <c r="AM51" s="1">
        <v>0.98219656567851243</v>
      </c>
      <c r="AN51" s="1">
        <v>0.96708572593695763</v>
      </c>
      <c r="AO51" s="1">
        <v>0.97627991985414109</v>
      </c>
      <c r="AP51" s="1">
        <v>0.99431246460939704</v>
      </c>
      <c r="AQ51" s="1">
        <v>1.0079320296409642</v>
      </c>
      <c r="AR51" s="1">
        <v>0.99118606613967075</v>
      </c>
      <c r="AS51" s="1">
        <v>0.97578710161470461</v>
      </c>
      <c r="AT51" s="1">
        <v>1.0301748938039419</v>
      </c>
      <c r="AU51" s="1">
        <v>1.013207473371851</v>
      </c>
      <c r="AV51" s="1">
        <v>0.99276650373204034</v>
      </c>
      <c r="AW51" s="1">
        <v>0.99646548397118384</v>
      </c>
      <c r="AX51" s="1">
        <v>0.94952658368014764</v>
      </c>
      <c r="AY51" s="1">
        <v>0.97690824662445463</v>
      </c>
      <c r="AZ51" s="1">
        <v>0.96185997507638721</v>
      </c>
      <c r="BA51" s="1">
        <v>0.99778193708068141</v>
      </c>
      <c r="BB51" s="1">
        <v>0.98986753536361494</v>
      </c>
      <c r="BC51" s="1">
        <v>0.9782150022400975</v>
      </c>
      <c r="BD51" s="1">
        <v>0.99621392244014462</v>
      </c>
      <c r="BE51" s="1">
        <v>0.99516553985500078</v>
      </c>
      <c r="BF51" s="1">
        <v>1.0661658362361646</v>
      </c>
      <c r="DM51" s="9">
        <v>7.666666666666667</v>
      </c>
      <c r="DN51" s="8">
        <f t="shared" si="2"/>
        <v>1.4114413717633696</v>
      </c>
      <c r="DO51" s="8">
        <f t="shared" si="3"/>
        <v>1.033821568975767</v>
      </c>
      <c r="DP51" s="8">
        <f t="shared" si="4"/>
        <v>1.3108121622430153</v>
      </c>
      <c r="DQ51" s="8">
        <f t="shared" si="5"/>
        <v>1.5113804157934627</v>
      </c>
      <c r="DR51" s="8">
        <f t="shared" si="6"/>
        <v>1.2793102499010711</v>
      </c>
      <c r="DS51" s="8">
        <f t="shared" si="7"/>
        <v>2.2046562033060204</v>
      </c>
      <c r="DT51" s="8">
        <f t="shared" si="8"/>
        <v>1.3536731909735971</v>
      </c>
      <c r="DU51" s="8">
        <f t="shared" si="9"/>
        <v>1.1260236608938927</v>
      </c>
      <c r="DV51" s="8">
        <f t="shared" si="10"/>
        <v>1.1048454628626452</v>
      </c>
      <c r="DW51" s="8">
        <f t="shared" si="11"/>
        <v>1.1720530533446978</v>
      </c>
      <c r="DX51" s="8">
        <f t="shared" si="12"/>
        <v>0.84851345385505939</v>
      </c>
      <c r="DY51" s="8">
        <f t="shared" si="13"/>
        <v>1.1148768358027841</v>
      </c>
      <c r="DZ51" s="8">
        <f t="shared" si="14"/>
        <v>1.2578124404516668</v>
      </c>
      <c r="EA51" s="8">
        <f t="shared" si="15"/>
        <v>0.86706857684963801</v>
      </c>
      <c r="EB51" s="8">
        <f t="shared" si="16"/>
        <v>1.1934182010360923</v>
      </c>
      <c r="EC51" s="8">
        <f t="shared" si="17"/>
        <v>0.94637927451911374</v>
      </c>
      <c r="ED51" s="8">
        <f t="shared" si="18"/>
        <v>1.1036161593081737</v>
      </c>
      <c r="EE51" s="8">
        <f t="shared" si="19"/>
        <v>0.81681225786385603</v>
      </c>
      <c r="EF51" s="8">
        <f t="shared" si="20"/>
        <v>1.1915403940200953</v>
      </c>
      <c r="EG51" s="8">
        <f t="shared" si="21"/>
        <v>1.0607253703095336</v>
      </c>
      <c r="EH51" s="8">
        <f t="shared" si="22"/>
        <v>1.0289074781930012</v>
      </c>
      <c r="EI51" s="8">
        <f t="shared" si="23"/>
        <v>1.0337235073511999</v>
      </c>
      <c r="EJ51" s="8">
        <f t="shared" si="24"/>
        <v>1.0280143342927224</v>
      </c>
      <c r="EK51" s="8">
        <f t="shared" si="25"/>
        <v>0.99309584499882886</v>
      </c>
      <c r="EL51" s="8">
        <f t="shared" si="26"/>
        <v>1.0689805961032361</v>
      </c>
      <c r="EM51" s="8">
        <f t="shared" si="27"/>
        <v>1.0409091367735295</v>
      </c>
      <c r="EN51" s="8">
        <f t="shared" si="28"/>
        <v>1.0287287893726218</v>
      </c>
      <c r="EO51" s="8">
        <f t="shared" si="29"/>
        <v>0.98854963828851228</v>
      </c>
      <c r="EP51" s="8">
        <f t="shared" si="30"/>
        <v>1.190981807902886</v>
      </c>
      <c r="EQ51" s="8">
        <f t="shared" si="31"/>
        <v>1.2545975751925567</v>
      </c>
      <c r="ER51" s="8">
        <f t="shared" si="32"/>
        <v>0.93774716641157219</v>
      </c>
      <c r="ES51" s="8">
        <f t="shared" si="33"/>
        <v>1.1708659781904169</v>
      </c>
      <c r="ET51" s="8">
        <f t="shared" si="34"/>
        <v>0.98171567502174706</v>
      </c>
      <c r="EU51" s="8">
        <f t="shared" si="35"/>
        <v>1.9571946643837683</v>
      </c>
      <c r="EV51" s="8">
        <f t="shared" si="36"/>
        <v>0.93618244726191091</v>
      </c>
      <c r="EW51" s="8">
        <f t="shared" si="37"/>
        <v>0.98555821030837032</v>
      </c>
      <c r="EX51" s="8">
        <f t="shared" si="38"/>
        <v>3.1309455704748519</v>
      </c>
      <c r="EY51" s="8">
        <f t="shared" si="39"/>
        <v>1.4087392305100721</v>
      </c>
      <c r="EZ51" s="8">
        <f t="shared" si="40"/>
        <v>1.2883040813239377</v>
      </c>
      <c r="FA51" s="8">
        <f t="shared" si="41"/>
        <v>1.2160623991725299</v>
      </c>
      <c r="FB51" s="8">
        <f t="shared" si="42"/>
        <v>1.1465065481883965</v>
      </c>
      <c r="FC51" s="8">
        <f t="shared" si="43"/>
        <v>1.1863836990439494</v>
      </c>
      <c r="FD51" s="8">
        <f t="shared" si="44"/>
        <v>1.2035931219022957</v>
      </c>
      <c r="FE51" s="8">
        <f t="shared" si="45"/>
        <v>1.0651427067868329</v>
      </c>
      <c r="FF51" s="8">
        <f t="shared" si="46"/>
        <v>1.1435597324908313</v>
      </c>
      <c r="FG51" s="8">
        <f t="shared" si="47"/>
        <v>1.1634574212981452</v>
      </c>
      <c r="FH51" s="8">
        <f t="shared" si="48"/>
        <v>1.0172507080236914</v>
      </c>
      <c r="FI51" s="8">
        <f t="shared" si="49"/>
        <v>0.98004225468132289</v>
      </c>
      <c r="FJ51" s="8">
        <f t="shared" si="50"/>
        <v>10.568958668981429</v>
      </c>
      <c r="FK51" s="8">
        <f t="shared" si="51"/>
        <v>1.3633526503775382</v>
      </c>
      <c r="FL51" s="8">
        <f t="shared" si="52"/>
        <v>1.0683989523073163</v>
      </c>
      <c r="FM51" s="8">
        <f t="shared" si="53"/>
        <v>1.0909847348774759</v>
      </c>
      <c r="FN51" s="8">
        <f t="shared" si="54"/>
        <v>0.91676033335842955</v>
      </c>
      <c r="FO51" s="8">
        <f t="shared" si="55"/>
        <v>1.172599637345928</v>
      </c>
      <c r="FP51" s="8">
        <f t="shared" si="56"/>
        <v>1.1333670535373479</v>
      </c>
      <c r="FQ51" s="8">
        <f t="shared" si="57"/>
        <v>1.0596443837757352</v>
      </c>
      <c r="FR51" s="8">
        <f t="shared" si="58"/>
        <v>1.3967222229242202</v>
      </c>
      <c r="FT51" s="9">
        <v>7.666666666666667</v>
      </c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</row>
    <row r="52" spans="1:236" x14ac:dyDescent="0.25">
      <c r="A52" s="9">
        <v>7.833333333333333</v>
      </c>
      <c r="B52" s="1">
        <v>0.92478826636896816</v>
      </c>
      <c r="C52" s="1">
        <v>0.93495849241840867</v>
      </c>
      <c r="D52" s="1">
        <v>0.91940711452558765</v>
      </c>
      <c r="E52" s="1">
        <v>0.92948577219195638</v>
      </c>
      <c r="F52" s="1">
        <v>0.95552422415264626</v>
      </c>
      <c r="G52" s="1">
        <v>0.7984819692901407</v>
      </c>
      <c r="H52" s="1">
        <v>0.98515946477102034</v>
      </c>
      <c r="I52" s="1">
        <v>0.93457386350504101</v>
      </c>
      <c r="J52" s="1">
        <v>0.98426223905555121</v>
      </c>
      <c r="K52" s="1">
        <v>0.77940902172663939</v>
      </c>
      <c r="L52" s="1">
        <v>0.96887282114113316</v>
      </c>
      <c r="M52" s="1">
        <v>0.99200743871657604</v>
      </c>
      <c r="N52" s="1">
        <v>1.0185378928592383</v>
      </c>
      <c r="O52" s="1">
        <v>0.97894270692510454</v>
      </c>
      <c r="P52" s="1">
        <v>0.9831816202208028</v>
      </c>
      <c r="Q52" s="1">
        <v>1.0302058139518504</v>
      </c>
      <c r="R52" s="1">
        <v>0.99136707377768607</v>
      </c>
      <c r="S52" s="1">
        <v>1.0042234625512867</v>
      </c>
      <c r="T52" s="1">
        <v>1.0383172659467887</v>
      </c>
      <c r="U52" s="1">
        <v>1.0839461614581409</v>
      </c>
      <c r="V52" s="1">
        <v>0.98265032077459613</v>
      </c>
      <c r="W52" s="1">
        <v>0.99465323609519551</v>
      </c>
      <c r="X52" s="1">
        <v>1.0012471923825563</v>
      </c>
      <c r="Y52" s="1">
        <v>0.9888609808376696</v>
      </c>
      <c r="Z52" s="1">
        <v>0.97928375718550587</v>
      </c>
      <c r="AA52" s="1">
        <v>0.99073733283604271</v>
      </c>
      <c r="AB52" s="4">
        <v>1.0067696659076557</v>
      </c>
      <c r="AC52" s="1">
        <v>1.0021724847206801</v>
      </c>
      <c r="AD52" s="1">
        <v>0.98283580141380511</v>
      </c>
      <c r="AE52" s="1">
        <v>0.97059068316773445</v>
      </c>
      <c r="AF52" s="1">
        <v>0.99233846307412443</v>
      </c>
      <c r="AG52" s="1">
        <v>1.0031200432068643</v>
      </c>
      <c r="AH52" s="1">
        <v>1.0114566403876497</v>
      </c>
      <c r="AI52" s="1">
        <v>0.95367326655581208</v>
      </c>
      <c r="AJ52" s="1">
        <v>1.0050371525104789</v>
      </c>
      <c r="AK52" s="1">
        <v>1.0019261028272226</v>
      </c>
      <c r="AL52" s="1">
        <v>0.96172758645931622</v>
      </c>
      <c r="AM52" s="1">
        <v>0.98730537597607237</v>
      </c>
      <c r="AN52" s="1">
        <v>0.95344336337564006</v>
      </c>
      <c r="AO52" s="1">
        <v>0.97171357867962738</v>
      </c>
      <c r="AP52" s="1">
        <v>0.99445478622349825</v>
      </c>
      <c r="AQ52" s="1">
        <v>0.98838391859696451</v>
      </c>
      <c r="AR52" s="1">
        <v>1.0156772625158719</v>
      </c>
      <c r="AS52" s="1">
        <v>0.9783298881225897</v>
      </c>
      <c r="AT52" s="1">
        <v>1.0358687918892611</v>
      </c>
      <c r="AU52" s="1">
        <v>1.0118002938634783</v>
      </c>
      <c r="AV52" s="1">
        <v>0.9897998018152192</v>
      </c>
      <c r="AW52" s="1">
        <v>0.99245344632034949</v>
      </c>
      <c r="AX52" s="1">
        <v>0.92282072751379829</v>
      </c>
      <c r="AY52" s="1">
        <v>0.99186186331501613</v>
      </c>
      <c r="AZ52" s="1">
        <v>1.0206609930045869</v>
      </c>
      <c r="BA52" s="1">
        <v>0.99918980060814544</v>
      </c>
      <c r="BB52" s="1">
        <v>0.99786571522597611</v>
      </c>
      <c r="BC52" s="1">
        <v>0.99912392830514907</v>
      </c>
      <c r="BD52" s="1">
        <v>0.99312355176437428</v>
      </c>
      <c r="BE52" s="1">
        <v>0.99457454971669312</v>
      </c>
      <c r="BF52" s="1">
        <v>1.1039452797742408</v>
      </c>
      <c r="DM52" s="9">
        <v>7.833333333333333</v>
      </c>
      <c r="DN52" s="8">
        <f t="shared" si="2"/>
        <v>1.422625824694624</v>
      </c>
      <c r="DO52" s="8">
        <f t="shared" si="3"/>
        <v>1.0356493300894303</v>
      </c>
      <c r="DP52" s="8">
        <f t="shared" si="4"/>
        <v>1.3278499368845023</v>
      </c>
      <c r="DQ52" s="8">
        <f t="shared" si="5"/>
        <v>1.5417171217607439</v>
      </c>
      <c r="DR52" s="8">
        <f t="shared" si="6"/>
        <v>1.2839666286706994</v>
      </c>
      <c r="DS52" s="8">
        <f t="shared" si="7"/>
        <v>1.9458829545427907</v>
      </c>
      <c r="DT52" s="8">
        <f t="shared" si="8"/>
        <v>1.3312848645224322</v>
      </c>
      <c r="DU52" s="8">
        <f t="shared" si="9"/>
        <v>1.1203314803859956</v>
      </c>
      <c r="DV52" s="8">
        <f t="shared" si="10"/>
        <v>1.1049130404820233</v>
      </c>
      <c r="DW52" s="8">
        <f t="shared" si="11"/>
        <v>1.2749350292188619</v>
      </c>
      <c r="DX52" s="8">
        <f t="shared" si="12"/>
        <v>0.84956354610496154</v>
      </c>
      <c r="DY52" s="8">
        <f t="shared" si="13"/>
        <v>1.1459058570426561</v>
      </c>
      <c r="DZ52" s="8">
        <f t="shared" si="14"/>
        <v>1.2831413678936645</v>
      </c>
      <c r="EA52" s="8">
        <f t="shared" si="15"/>
        <v>0.85705522974382542</v>
      </c>
      <c r="EB52" s="8">
        <f t="shared" si="16"/>
        <v>1.2039484598703007</v>
      </c>
      <c r="EC52" s="8">
        <f t="shared" si="17"/>
        <v>1.0337954167656134</v>
      </c>
      <c r="ED52" s="8">
        <f t="shared" si="18"/>
        <v>1.1145412814902507</v>
      </c>
      <c r="EE52" s="8">
        <f t="shared" si="19"/>
        <v>0.83861024375802318</v>
      </c>
      <c r="EF52" s="8">
        <f t="shared" si="20"/>
        <v>1.2134668850607764</v>
      </c>
      <c r="EG52" s="8">
        <f t="shared" si="21"/>
        <v>1.1678501724743475</v>
      </c>
      <c r="EH52" s="8">
        <f t="shared" si="22"/>
        <v>1.0324642111347104</v>
      </c>
      <c r="EI52" s="8">
        <f t="shared" si="23"/>
        <v>1.0468575401302336</v>
      </c>
      <c r="EJ52" s="8">
        <f t="shared" si="24"/>
        <v>1.0402256762614528</v>
      </c>
      <c r="EK52" s="8">
        <f t="shared" si="25"/>
        <v>1.0001455527716472</v>
      </c>
      <c r="EL52" s="8">
        <f t="shared" si="26"/>
        <v>1.0718988873729096</v>
      </c>
      <c r="EM52" s="8">
        <f t="shared" si="27"/>
        <v>1.0484002025157777</v>
      </c>
      <c r="EN52" s="8">
        <f t="shared" si="28"/>
        <v>1.0342235606780679</v>
      </c>
      <c r="EO52" s="8">
        <f t="shared" si="29"/>
        <v>0.99743168652364211</v>
      </c>
      <c r="EP52" s="8">
        <f t="shared" si="30"/>
        <v>1.1899116547247273</v>
      </c>
      <c r="EQ52" s="8">
        <f t="shared" si="31"/>
        <v>1.246261400994026</v>
      </c>
      <c r="ER52" s="8">
        <f t="shared" si="32"/>
        <v>0.91876089708155007</v>
      </c>
      <c r="ES52" s="8">
        <f t="shared" si="33"/>
        <v>1.1645168905397048</v>
      </c>
      <c r="ET52" s="8">
        <f t="shared" si="34"/>
        <v>0.98079344176687089</v>
      </c>
      <c r="EU52" s="8">
        <f t="shared" si="35"/>
        <v>1.9580191176274333</v>
      </c>
      <c r="EV52" s="8">
        <f t="shared" si="36"/>
        <v>0.93192015904343672</v>
      </c>
      <c r="EW52" s="8">
        <f t="shared" si="37"/>
        <v>0.97067137270433479</v>
      </c>
      <c r="EX52" s="8">
        <f t="shared" si="38"/>
        <v>3.0202976137785433</v>
      </c>
      <c r="EY52" s="8">
        <f t="shared" si="39"/>
        <v>1.4160666655051586</v>
      </c>
      <c r="EZ52" s="8">
        <f t="shared" si="40"/>
        <v>1.2701303963079393</v>
      </c>
      <c r="FA52" s="8">
        <f t="shared" si="41"/>
        <v>1.2103745265745263</v>
      </c>
      <c r="FB52" s="8">
        <f t="shared" si="42"/>
        <v>1.1466706542097165</v>
      </c>
      <c r="FC52" s="8">
        <f t="shared" si="43"/>
        <v>1.1633746472352045</v>
      </c>
      <c r="FD52" s="8">
        <f t="shared" si="44"/>
        <v>1.2333326799051221</v>
      </c>
      <c r="FE52" s="8">
        <f t="shared" si="45"/>
        <v>1.0679183435003208</v>
      </c>
      <c r="FF52" s="8">
        <f t="shared" si="46"/>
        <v>1.1498803219465057</v>
      </c>
      <c r="FG52" s="8">
        <f t="shared" si="47"/>
        <v>1.1618415691798556</v>
      </c>
      <c r="FH52" s="8">
        <f t="shared" si="48"/>
        <v>1.0142108395208396</v>
      </c>
      <c r="FI52" s="8">
        <f t="shared" si="49"/>
        <v>0.97609634136225831</v>
      </c>
      <c r="FJ52" s="8">
        <f t="shared" si="50"/>
        <v>10.271702020359795</v>
      </c>
      <c r="FK52" s="8">
        <f t="shared" si="51"/>
        <v>1.3842216040569149</v>
      </c>
      <c r="FL52" s="8">
        <f t="shared" si="52"/>
        <v>1.1337129767775653</v>
      </c>
      <c r="FM52" s="8">
        <f t="shared" si="53"/>
        <v>1.0925241069187739</v>
      </c>
      <c r="FN52" s="8">
        <f t="shared" si="54"/>
        <v>0.92416780332276716</v>
      </c>
      <c r="FO52" s="8">
        <f t="shared" si="55"/>
        <v>1.1976634516045797</v>
      </c>
      <c r="FP52" s="8">
        <f t="shared" si="56"/>
        <v>1.1298512180041955</v>
      </c>
      <c r="FQ52" s="8">
        <f t="shared" si="57"/>
        <v>1.0590151021579093</v>
      </c>
      <c r="FR52" s="8">
        <f t="shared" si="58"/>
        <v>1.4462148877291854</v>
      </c>
      <c r="FT52" s="9">
        <v>7.833333333333333</v>
      </c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</row>
    <row r="53" spans="1:236" x14ac:dyDescent="0.25">
      <c r="A53" s="9">
        <v>8</v>
      </c>
      <c r="B53" s="1">
        <v>0.92686099159356439</v>
      </c>
      <c r="C53" s="1">
        <v>0.93376139767284305</v>
      </c>
      <c r="D53" s="1">
        <v>0.93353618796917737</v>
      </c>
      <c r="E53" s="1">
        <v>0.94268488020701879</v>
      </c>
      <c r="F53" s="1">
        <v>0.91703817366074758</v>
      </c>
      <c r="G53" s="1">
        <v>0.84216252383210899</v>
      </c>
      <c r="H53" s="1">
        <v>1.0050172972958218</v>
      </c>
      <c r="I53" s="1">
        <v>0.9562488934091965</v>
      </c>
      <c r="J53" s="1">
        <v>0.99074379670235269</v>
      </c>
      <c r="K53" s="1">
        <v>0.80471487077927695</v>
      </c>
      <c r="L53" s="1">
        <v>0.97896188897732772</v>
      </c>
      <c r="M53" s="1">
        <v>1.0035297586048879</v>
      </c>
      <c r="N53" s="1">
        <v>1.0278293576003394</v>
      </c>
      <c r="O53" s="1">
        <v>0.97588184186118399</v>
      </c>
      <c r="P53" s="1">
        <v>0.9856385668408727</v>
      </c>
      <c r="Q53" s="1">
        <v>1.0060898307257369</v>
      </c>
      <c r="R53" s="1">
        <v>0.99531706605077042</v>
      </c>
      <c r="S53" s="1">
        <v>0.99742145605877408</v>
      </c>
      <c r="T53" s="1">
        <v>1.022229099409997</v>
      </c>
      <c r="U53" s="1">
        <v>1.0018982274177448</v>
      </c>
      <c r="V53" s="1">
        <v>0.98067145061208794</v>
      </c>
      <c r="W53" s="1">
        <v>0.99185608266500291</v>
      </c>
      <c r="X53" s="1">
        <v>0.98840823130929867</v>
      </c>
      <c r="Y53" s="1">
        <v>0.98930913930299857</v>
      </c>
      <c r="Z53" s="1">
        <v>0.97968340229051443</v>
      </c>
      <c r="AA53" s="1">
        <v>0.98656259418355485</v>
      </c>
      <c r="AB53" s="4">
        <v>0.99574933178734648</v>
      </c>
      <c r="AC53" s="1">
        <v>1.0011828071646198</v>
      </c>
      <c r="AD53" s="1">
        <v>0.98913116160494319</v>
      </c>
      <c r="AE53" s="1">
        <v>0.98489561975681839</v>
      </c>
      <c r="AF53" s="1">
        <v>1.005534592914193</v>
      </c>
      <c r="AG53" s="1">
        <v>1.0100830664612075</v>
      </c>
      <c r="AH53" s="1">
        <v>1.0165544594954037</v>
      </c>
      <c r="AI53" s="1">
        <v>0.96314407431045135</v>
      </c>
      <c r="AJ53" s="1">
        <v>1.0051690814528851</v>
      </c>
      <c r="AK53" s="1">
        <v>1.0065730056976681</v>
      </c>
      <c r="AL53" s="1">
        <v>1.007101636386168</v>
      </c>
      <c r="AM53" s="1">
        <v>0.99496980327168594</v>
      </c>
      <c r="AN53" s="1">
        <v>0.97769202533480437</v>
      </c>
      <c r="AO53" s="1">
        <v>0.97913527187810712</v>
      </c>
      <c r="AP53" s="1">
        <v>0.98962748110756926</v>
      </c>
      <c r="AQ53" s="1">
        <v>0.99965496695741241</v>
      </c>
      <c r="AR53" s="1">
        <v>0.99662602192745553</v>
      </c>
      <c r="AS53" s="1">
        <v>0.97288680595623656</v>
      </c>
      <c r="AT53" s="1">
        <v>1.0026825160415498</v>
      </c>
      <c r="AU53" s="1">
        <v>1.0284467521886633</v>
      </c>
      <c r="AV53" s="1">
        <v>0.98784818396982943</v>
      </c>
      <c r="AW53" s="1">
        <v>0.99177679677376807</v>
      </c>
      <c r="AX53" s="1">
        <v>0.9828625938501423</v>
      </c>
      <c r="AY53" s="1">
        <v>1.0129838243400411</v>
      </c>
      <c r="AZ53" s="1">
        <v>0.97451987927785377</v>
      </c>
      <c r="BA53" s="1">
        <v>1.0017529152762681</v>
      </c>
      <c r="BB53" s="1">
        <v>0.98072482932661953</v>
      </c>
      <c r="BC53" s="1">
        <v>1.0010291780187723</v>
      </c>
      <c r="BD53" s="1">
        <v>0.99552336703243172</v>
      </c>
      <c r="BE53" s="1">
        <v>0.98453697274960117</v>
      </c>
      <c r="BF53" s="1">
        <v>0.97234225494951443</v>
      </c>
      <c r="DM53" s="9">
        <v>8</v>
      </c>
      <c r="DN53" s="8">
        <f t="shared" si="2"/>
        <v>1.4258143517761626</v>
      </c>
      <c r="DO53" s="8">
        <f t="shared" si="3"/>
        <v>1.0343233136070389</v>
      </c>
      <c r="DP53" s="8">
        <f t="shared" si="4"/>
        <v>1.348255792988833</v>
      </c>
      <c r="DQ53" s="8">
        <f t="shared" si="5"/>
        <v>1.5636101850303437</v>
      </c>
      <c r="DR53" s="8">
        <f t="shared" si="6"/>
        <v>1.2322517655077543</v>
      </c>
      <c r="DS53" s="8">
        <f t="shared" si="7"/>
        <v>2.052331502909833</v>
      </c>
      <c r="DT53" s="8">
        <f t="shared" si="8"/>
        <v>1.3581195373118105</v>
      </c>
      <c r="DU53" s="8">
        <f t="shared" si="9"/>
        <v>1.1463146790267762</v>
      </c>
      <c r="DV53" s="8">
        <f t="shared" si="10"/>
        <v>1.1121891070447911</v>
      </c>
      <c r="DW53" s="8">
        <f t="shared" si="11"/>
        <v>1.3163296147342556</v>
      </c>
      <c r="DX53" s="8">
        <f t="shared" si="12"/>
        <v>0.85841022242901799</v>
      </c>
      <c r="DY53" s="8">
        <f t="shared" si="13"/>
        <v>1.1592157308716446</v>
      </c>
      <c r="DZ53" s="8">
        <f t="shared" si="14"/>
        <v>1.2948466395985434</v>
      </c>
      <c r="EA53" s="8">
        <f t="shared" si="15"/>
        <v>0.85437547086517429</v>
      </c>
      <c r="EB53" s="8">
        <f t="shared" si="16"/>
        <v>1.2069570973777355</v>
      </c>
      <c r="EC53" s="8">
        <f t="shared" si="17"/>
        <v>1.0095954048919493</v>
      </c>
      <c r="ED53" s="8">
        <f t="shared" si="18"/>
        <v>1.1189820477476413</v>
      </c>
      <c r="EE53" s="8">
        <f t="shared" si="19"/>
        <v>0.83293000172480314</v>
      </c>
      <c r="EF53" s="8">
        <f t="shared" si="20"/>
        <v>1.1946648695554885</v>
      </c>
      <c r="EG53" s="8">
        <f t="shared" si="21"/>
        <v>1.0794512304167989</v>
      </c>
      <c r="EH53" s="8">
        <f t="shared" si="22"/>
        <v>1.0303850253062647</v>
      </c>
      <c r="EI53" s="8">
        <f t="shared" si="23"/>
        <v>1.0439135783020954</v>
      </c>
      <c r="EJ53" s="8">
        <f t="shared" si="24"/>
        <v>1.0268868953225085</v>
      </c>
      <c r="EK53" s="8">
        <f t="shared" si="25"/>
        <v>1.0005988254810791</v>
      </c>
      <c r="EL53" s="8">
        <f t="shared" si="26"/>
        <v>1.0723363286561531</v>
      </c>
      <c r="EM53" s="8">
        <f t="shared" si="27"/>
        <v>1.0439824858277531</v>
      </c>
      <c r="EN53" s="8">
        <f t="shared" si="28"/>
        <v>1.022902709862114</v>
      </c>
      <c r="EO53" s="8">
        <f t="shared" si="29"/>
        <v>0.99644669065825375</v>
      </c>
      <c r="EP53" s="8">
        <f t="shared" si="30"/>
        <v>1.1975333983072767</v>
      </c>
      <c r="EQ53" s="8">
        <f t="shared" si="31"/>
        <v>1.2646292780237725</v>
      </c>
      <c r="ER53" s="8">
        <f t="shared" si="32"/>
        <v>0.93097859148826212</v>
      </c>
      <c r="ES53" s="8">
        <f t="shared" si="33"/>
        <v>1.1726002283653365</v>
      </c>
      <c r="ET53" s="8">
        <f t="shared" si="34"/>
        <v>0.98573671599984503</v>
      </c>
      <c r="EU53" s="8">
        <f t="shared" si="35"/>
        <v>1.9774639561201064</v>
      </c>
      <c r="EV53" s="8">
        <f t="shared" si="36"/>
        <v>0.93204249008431672</v>
      </c>
      <c r="EW53" s="8">
        <f t="shared" si="37"/>
        <v>0.97517331708461497</v>
      </c>
      <c r="EX53" s="8">
        <f t="shared" si="38"/>
        <v>3.1627944461987041</v>
      </c>
      <c r="EY53" s="8">
        <f t="shared" si="39"/>
        <v>1.4270595561219817</v>
      </c>
      <c r="EZ53" s="8">
        <f t="shared" si="40"/>
        <v>1.3024332721862586</v>
      </c>
      <c r="FA53" s="8">
        <f t="shared" si="41"/>
        <v>1.2196190494345418</v>
      </c>
      <c r="FB53" s="8">
        <f t="shared" si="42"/>
        <v>1.1411044593539674</v>
      </c>
      <c r="FC53" s="8">
        <f t="shared" si="43"/>
        <v>1.1766412045552797</v>
      </c>
      <c r="FD53" s="8">
        <f t="shared" si="44"/>
        <v>1.210198837613303</v>
      </c>
      <c r="FE53" s="8">
        <f t="shared" si="45"/>
        <v>1.0619768227912043</v>
      </c>
      <c r="FF53" s="8">
        <f t="shared" si="46"/>
        <v>1.1130414424911517</v>
      </c>
      <c r="FG53" s="8">
        <f t="shared" si="47"/>
        <v>1.18095655400356</v>
      </c>
      <c r="FH53" s="8">
        <f t="shared" si="48"/>
        <v>1.0122110897029808</v>
      </c>
      <c r="FI53" s="8">
        <f t="shared" si="49"/>
        <v>0.97543084400391733</v>
      </c>
      <c r="FJ53" s="8">
        <f t="shared" si="50"/>
        <v>10.940014013540482</v>
      </c>
      <c r="FK53" s="8">
        <f t="shared" si="51"/>
        <v>1.4136989696581788</v>
      </c>
      <c r="FL53" s="8">
        <f t="shared" si="52"/>
        <v>1.082461111806243</v>
      </c>
      <c r="FM53" s="8">
        <f t="shared" si="53"/>
        <v>1.0953266420947902</v>
      </c>
      <c r="FN53" s="8">
        <f t="shared" si="54"/>
        <v>0.90829286681888377</v>
      </c>
      <c r="FO53" s="8">
        <f t="shared" si="55"/>
        <v>1.1999473003680232</v>
      </c>
      <c r="FP53" s="8">
        <f t="shared" si="56"/>
        <v>1.1325814263441172</v>
      </c>
      <c r="FQ53" s="8">
        <f t="shared" si="57"/>
        <v>1.048327169714584</v>
      </c>
      <c r="FR53" s="8">
        <f t="shared" si="58"/>
        <v>1.273809373381015</v>
      </c>
      <c r="FT53" s="9">
        <v>8</v>
      </c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</row>
    <row r="54" spans="1:236" x14ac:dyDescent="0.25">
      <c r="A54" s="9">
        <v>8.1666666666666661</v>
      </c>
      <c r="B54" s="1">
        <v>0.94484559902374499</v>
      </c>
      <c r="C54" s="1">
        <v>0.93856338000448669</v>
      </c>
      <c r="D54" s="1">
        <v>0.94308173483079016</v>
      </c>
      <c r="E54" s="1">
        <v>0.95074906852334806</v>
      </c>
      <c r="F54" s="1">
        <v>0.9345853213310894</v>
      </c>
      <c r="G54" s="1">
        <v>0.89256778389126135</v>
      </c>
      <c r="H54" s="1">
        <v>0.98660073004464932</v>
      </c>
      <c r="I54" s="1">
        <v>0.94477023439246099</v>
      </c>
      <c r="J54" s="1">
        <v>0.98096326835643555</v>
      </c>
      <c r="K54" s="1">
        <v>0.83058145498514713</v>
      </c>
      <c r="L54" s="1">
        <v>0.96557843164360035</v>
      </c>
      <c r="M54" s="1">
        <v>0.95444587222797195</v>
      </c>
      <c r="N54" s="1">
        <v>1.0135415572026525</v>
      </c>
      <c r="O54" s="1">
        <v>0.98095231438287223</v>
      </c>
      <c r="P54" s="1">
        <v>0.9963537653342931</v>
      </c>
      <c r="Q54" s="1">
        <v>1.0124978342416615</v>
      </c>
      <c r="R54" s="1">
        <v>1.004983145487121</v>
      </c>
      <c r="S54" s="1">
        <v>0.99467175724013801</v>
      </c>
      <c r="T54" s="1">
        <v>1.0303159300901708</v>
      </c>
      <c r="U54" s="1">
        <v>1.0078708893296056</v>
      </c>
      <c r="V54" s="1">
        <v>0.98784996362664945</v>
      </c>
      <c r="W54" s="1">
        <v>0.99188620585578957</v>
      </c>
      <c r="X54" s="1">
        <v>0.99686236680129725</v>
      </c>
      <c r="Y54" s="1">
        <v>0.99224192123314792</v>
      </c>
      <c r="Z54" s="1">
        <v>0.98988416316917227</v>
      </c>
      <c r="AA54" s="1">
        <v>0.99048044310033923</v>
      </c>
      <c r="AB54" s="4">
        <v>0.99818503068875153</v>
      </c>
      <c r="AC54" s="1">
        <v>1.000403920148939</v>
      </c>
      <c r="AD54" s="1">
        <v>1.0057970251390302</v>
      </c>
      <c r="AE54" s="1">
        <v>0.99412885068240175</v>
      </c>
      <c r="AF54" s="1">
        <v>1.0015522519499525</v>
      </c>
      <c r="AG54" s="1">
        <v>1.0167338710325693</v>
      </c>
      <c r="AH54" s="1">
        <v>1.0116285560596372</v>
      </c>
      <c r="AI54" s="1">
        <v>0.95927004689846229</v>
      </c>
      <c r="AJ54" s="1">
        <v>1.0037425556692177</v>
      </c>
      <c r="AK54" s="1">
        <v>1.0021124666230012</v>
      </c>
      <c r="AL54" s="1">
        <v>1.023402032648391</v>
      </c>
      <c r="AM54" s="1">
        <v>0.99607466356714625</v>
      </c>
      <c r="AN54" s="1">
        <v>0.96270561381397923</v>
      </c>
      <c r="AO54" s="1">
        <v>0.98264956386045355</v>
      </c>
      <c r="AP54" s="1">
        <v>0.98805965553012698</v>
      </c>
      <c r="AQ54" s="1">
        <v>1.0079522772004601</v>
      </c>
      <c r="AR54" s="1">
        <v>0.99007370650468884</v>
      </c>
      <c r="AS54" s="1">
        <v>1.0113508111034064</v>
      </c>
      <c r="AT54" s="1">
        <v>0.97978355305262177</v>
      </c>
      <c r="AU54" s="1">
        <v>1.0190123471367498</v>
      </c>
      <c r="AV54" s="1">
        <v>0.99653049116820924</v>
      </c>
      <c r="AW54" s="1">
        <v>0.99381258195359212</v>
      </c>
      <c r="AX54" s="1">
        <v>1.0265287496266848</v>
      </c>
      <c r="AY54" s="1">
        <v>1.032677273083636</v>
      </c>
      <c r="AZ54" s="1">
        <v>1.0182764114545906</v>
      </c>
      <c r="BA54" s="1">
        <v>0.99586473869071013</v>
      </c>
      <c r="BB54" s="1">
        <v>0.97019220846810983</v>
      </c>
      <c r="BC54" s="1">
        <v>1.0086006126247327</v>
      </c>
      <c r="BD54" s="1">
        <v>0.98569392082429841</v>
      </c>
      <c r="BE54" s="1">
        <v>0.98365206772967562</v>
      </c>
      <c r="BF54" s="1">
        <v>0.85750694475065159</v>
      </c>
      <c r="DM54" s="9">
        <v>8.1666666666666661</v>
      </c>
      <c r="DN54" s="8">
        <f t="shared" si="2"/>
        <v>1.4534805407921916</v>
      </c>
      <c r="DO54" s="8">
        <f t="shared" si="3"/>
        <v>1.0396424479057222</v>
      </c>
      <c r="DP54" s="8">
        <f t="shared" si="4"/>
        <v>1.3620419097128273</v>
      </c>
      <c r="DQ54" s="8">
        <f t="shared" si="5"/>
        <v>1.5769860726150116</v>
      </c>
      <c r="DR54" s="8">
        <f t="shared" si="6"/>
        <v>1.2558303954028311</v>
      </c>
      <c r="DS54" s="8">
        <f t="shared" si="7"/>
        <v>2.1751680103585831</v>
      </c>
      <c r="DT54" s="8">
        <f t="shared" si="8"/>
        <v>1.3332325031668926</v>
      </c>
      <c r="DU54" s="8">
        <f t="shared" si="9"/>
        <v>1.1325545006703697</v>
      </c>
      <c r="DV54" s="8">
        <f t="shared" si="10"/>
        <v>1.1012096821685737</v>
      </c>
      <c r="DW54" s="8">
        <f t="shared" si="11"/>
        <v>1.3586414348069127</v>
      </c>
      <c r="DX54" s="8">
        <f t="shared" si="12"/>
        <v>0.84667483546853506</v>
      </c>
      <c r="DY54" s="8">
        <f t="shared" si="13"/>
        <v>1.1025170503068167</v>
      </c>
      <c r="DZ54" s="8">
        <f t="shared" si="14"/>
        <v>1.2768470463826107</v>
      </c>
      <c r="EA54" s="8">
        <f t="shared" si="15"/>
        <v>0.85881462237143069</v>
      </c>
      <c r="EB54" s="8">
        <f t="shared" si="16"/>
        <v>1.2200783218372213</v>
      </c>
      <c r="EC54" s="8">
        <f t="shared" si="17"/>
        <v>1.0160257361671816</v>
      </c>
      <c r="ED54" s="8">
        <f t="shared" si="18"/>
        <v>1.1298491068289203</v>
      </c>
      <c r="EE54" s="8">
        <f t="shared" si="19"/>
        <v>0.83063377415937734</v>
      </c>
      <c r="EF54" s="8">
        <f t="shared" si="20"/>
        <v>1.2041158356111634</v>
      </c>
      <c r="EG54" s="8">
        <f t="shared" si="21"/>
        <v>1.0858862126067947</v>
      </c>
      <c r="EH54" s="8">
        <f t="shared" si="22"/>
        <v>1.0379274415860023</v>
      </c>
      <c r="EI54" s="8">
        <f t="shared" si="23"/>
        <v>1.0439452825063984</v>
      </c>
      <c r="EJ54" s="8">
        <f t="shared" si="24"/>
        <v>1.0356701497238952</v>
      </c>
      <c r="EK54" s="8">
        <f t="shared" si="25"/>
        <v>1.0035650754004592</v>
      </c>
      <c r="EL54" s="8">
        <f t="shared" si="26"/>
        <v>1.0835018199205193</v>
      </c>
      <c r="EM54" s="8">
        <f t="shared" si="27"/>
        <v>1.0481283612900467</v>
      </c>
      <c r="EN54" s="8">
        <f t="shared" si="28"/>
        <v>1.0254048285451196</v>
      </c>
      <c r="EO54" s="8">
        <f t="shared" si="29"/>
        <v>0.99567148818412232</v>
      </c>
      <c r="EP54" s="8">
        <f t="shared" si="30"/>
        <v>1.2177106295667965</v>
      </c>
      <c r="EQ54" s="8">
        <f t="shared" si="31"/>
        <v>1.2764849649869559</v>
      </c>
      <c r="ER54" s="8">
        <f t="shared" si="32"/>
        <v>0.92729152372566059</v>
      </c>
      <c r="ES54" s="8">
        <f t="shared" si="33"/>
        <v>1.180321113130304</v>
      </c>
      <c r="ET54" s="8">
        <f t="shared" si="34"/>
        <v>0.98096014566389367</v>
      </c>
      <c r="EU54" s="8">
        <f t="shared" si="35"/>
        <v>1.969510058280145</v>
      </c>
      <c r="EV54" s="8">
        <f t="shared" si="36"/>
        <v>0.93071974481875697</v>
      </c>
      <c r="EW54" s="8">
        <f t="shared" si="37"/>
        <v>0.97085192294747191</v>
      </c>
      <c r="EX54" s="8">
        <f t="shared" si="38"/>
        <v>3.2139857072455968</v>
      </c>
      <c r="EY54" s="8">
        <f t="shared" si="39"/>
        <v>1.4286442287800178</v>
      </c>
      <c r="EZ54" s="8">
        <f t="shared" si="40"/>
        <v>1.2824691111932158</v>
      </c>
      <c r="FA54" s="8">
        <f t="shared" si="41"/>
        <v>1.223996480796731</v>
      </c>
      <c r="FB54" s="8">
        <f t="shared" si="42"/>
        <v>1.1392966551124095</v>
      </c>
      <c r="FC54" s="8">
        <f t="shared" si="43"/>
        <v>1.1864075313796871</v>
      </c>
      <c r="FD54" s="8">
        <f t="shared" si="44"/>
        <v>1.2022423882192039</v>
      </c>
      <c r="FE54" s="8">
        <f t="shared" si="45"/>
        <v>1.1039630864838927</v>
      </c>
      <c r="FF54" s="8">
        <f t="shared" si="46"/>
        <v>1.0876221353934583</v>
      </c>
      <c r="FG54" s="8">
        <f t="shared" si="47"/>
        <v>1.1701231078815602</v>
      </c>
      <c r="FH54" s="8">
        <f t="shared" si="48"/>
        <v>1.0211075251806376</v>
      </c>
      <c r="FI54" s="8">
        <f t="shared" si="49"/>
        <v>0.97743307642418176</v>
      </c>
      <c r="FJ54" s="8">
        <f t="shared" si="50"/>
        <v>11.426051796544821</v>
      </c>
      <c r="FK54" s="8">
        <f t="shared" si="51"/>
        <v>1.4411827334941654</v>
      </c>
      <c r="FL54" s="8">
        <f t="shared" si="52"/>
        <v>1.1310642706293497</v>
      </c>
      <c r="FM54" s="8">
        <f t="shared" si="53"/>
        <v>1.0888884510107726</v>
      </c>
      <c r="FN54" s="8">
        <f t="shared" si="54"/>
        <v>0.89853813836843677</v>
      </c>
      <c r="FO54" s="8">
        <f t="shared" si="55"/>
        <v>1.2090232820824791</v>
      </c>
      <c r="FP54" s="8">
        <f t="shared" si="56"/>
        <v>1.1213987172533544</v>
      </c>
      <c r="FQ54" s="8">
        <f t="shared" si="57"/>
        <v>1.0473849298590161</v>
      </c>
      <c r="FR54" s="8">
        <f t="shared" si="58"/>
        <v>1.1233702725584112</v>
      </c>
      <c r="FT54" s="9">
        <v>8.1666666666666661</v>
      </c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</row>
    <row r="55" spans="1:236" x14ac:dyDescent="0.25">
      <c r="A55" s="9">
        <v>8.3333333333333339</v>
      </c>
      <c r="B55" s="1">
        <v>0.95543383730661768</v>
      </c>
      <c r="C55" s="1">
        <v>0.94079693419973087</v>
      </c>
      <c r="D55" s="1">
        <v>0.95733981216024178</v>
      </c>
      <c r="E55" s="1">
        <v>0.96290851260757737</v>
      </c>
      <c r="F55" s="1">
        <v>0.96850470292694679</v>
      </c>
      <c r="G55" s="1">
        <v>0.90338252414502318</v>
      </c>
      <c r="H55" s="1">
        <v>0.98875198580942536</v>
      </c>
      <c r="I55" s="1">
        <v>0.94993175821812015</v>
      </c>
      <c r="J55" s="1">
        <v>0.99054154843503206</v>
      </c>
      <c r="K55" s="1">
        <v>0.91752536668291473</v>
      </c>
      <c r="L55" s="1">
        <v>0.97611931394047646</v>
      </c>
      <c r="M55" s="1">
        <v>0.96162021741475645</v>
      </c>
      <c r="N55" s="1">
        <v>1.02590056186599</v>
      </c>
      <c r="O55" s="1">
        <v>1.021385429769172</v>
      </c>
      <c r="P55" s="1">
        <v>1.0001981371575006</v>
      </c>
      <c r="Q55" s="1">
        <v>0.98954660641515191</v>
      </c>
      <c r="R55" s="1">
        <v>1.0058352223572891</v>
      </c>
      <c r="S55" s="1">
        <v>1.0137450866222519</v>
      </c>
      <c r="T55" s="1">
        <v>1.0102504731158859</v>
      </c>
      <c r="U55" s="1">
        <v>1.0094804613559019</v>
      </c>
      <c r="V55" s="1">
        <v>0.98866075986245361</v>
      </c>
      <c r="W55" s="1">
        <v>0.9932352944717362</v>
      </c>
      <c r="X55" s="1">
        <v>0.99992228571682418</v>
      </c>
      <c r="Y55" s="1">
        <v>0.99912555926128455</v>
      </c>
      <c r="Z55" s="1">
        <v>0.98925571447554572</v>
      </c>
      <c r="AA55" s="1">
        <v>0.99807551714216836</v>
      </c>
      <c r="AB55" s="4">
        <v>1.0014246065003036</v>
      </c>
      <c r="AC55" s="1">
        <v>0.99802693742655824</v>
      </c>
      <c r="AD55" s="1">
        <v>0.99840802522447114</v>
      </c>
      <c r="AE55" s="1">
        <v>0.99226304624601958</v>
      </c>
      <c r="AF55" s="1">
        <v>1.0020567951484609</v>
      </c>
      <c r="AG55" s="1">
        <v>1.007431297688242</v>
      </c>
      <c r="AH55" s="1">
        <v>0.99717054858094634</v>
      </c>
      <c r="AI55" s="1">
        <v>0.97584275675686083</v>
      </c>
      <c r="AJ55" s="1">
        <v>0.99507298984696413</v>
      </c>
      <c r="AK55" s="1">
        <v>0.9970983101309675</v>
      </c>
      <c r="AL55" s="1">
        <v>0.97976126183681156</v>
      </c>
      <c r="AM55" s="1">
        <v>0.99516300667026547</v>
      </c>
      <c r="AN55" s="1">
        <v>0.97462674371569213</v>
      </c>
      <c r="AO55" s="1">
        <v>0.99805255089154454</v>
      </c>
      <c r="AP55" s="1">
        <v>0.99050019000046696</v>
      </c>
      <c r="AQ55" s="1">
        <v>1.0111692653084932</v>
      </c>
      <c r="AR55" s="1">
        <v>0.9810424682704727</v>
      </c>
      <c r="AS55" s="1">
        <v>0.9937447156452337</v>
      </c>
      <c r="AT55" s="1">
        <v>0.95915495267670836</v>
      </c>
      <c r="AU55" s="1">
        <v>0.99214885638990713</v>
      </c>
      <c r="AV55" s="1">
        <v>0.99581425527398104</v>
      </c>
      <c r="AW55" s="1">
        <v>0.99111726774475384</v>
      </c>
      <c r="AX55" s="1">
        <v>0.97436319831499041</v>
      </c>
      <c r="AY55" s="1">
        <v>1.0443303140121194</v>
      </c>
      <c r="AZ55" s="1">
        <v>0.97418604813258203</v>
      </c>
      <c r="BA55" s="1">
        <v>1.0093578443779123</v>
      </c>
      <c r="BB55" s="1">
        <v>0.97825883639705857</v>
      </c>
      <c r="BC55" s="1">
        <v>0.99213301496013617</v>
      </c>
      <c r="BD55" s="1">
        <v>0.9967725571237559</v>
      </c>
      <c r="BE55" s="1">
        <v>0.98739643496577489</v>
      </c>
      <c r="BF55" s="1">
        <v>0.99020569690021465</v>
      </c>
      <c r="DM55" s="9">
        <v>8.3333333333333339</v>
      </c>
      <c r="DN55" s="8">
        <f t="shared" si="2"/>
        <v>1.4697687029229438</v>
      </c>
      <c r="DO55" s="8">
        <f t="shared" si="3"/>
        <v>1.0421165458734725</v>
      </c>
      <c r="DP55" s="8">
        <f t="shared" si="4"/>
        <v>1.3826340791477745</v>
      </c>
      <c r="DQ55" s="8">
        <f t="shared" si="5"/>
        <v>1.597154668731916</v>
      </c>
      <c r="DR55" s="8">
        <f t="shared" si="6"/>
        <v>1.3014088882692461</v>
      </c>
      <c r="DS55" s="8">
        <f t="shared" si="7"/>
        <v>2.2015232939178495</v>
      </c>
      <c r="DT55" s="8">
        <f t="shared" si="8"/>
        <v>1.3361395799821456</v>
      </c>
      <c r="DU55" s="8">
        <f t="shared" si="9"/>
        <v>1.1387419384475839</v>
      </c>
      <c r="DV55" s="8">
        <f t="shared" si="10"/>
        <v>1.1119620671979795</v>
      </c>
      <c r="DW55" s="8">
        <f t="shared" si="11"/>
        <v>1.5008618037156947</v>
      </c>
      <c r="DX55" s="8">
        <f t="shared" si="12"/>
        <v>0.85591768875929186</v>
      </c>
      <c r="DY55" s="8">
        <f t="shared" si="13"/>
        <v>1.1108044117207778</v>
      </c>
      <c r="DZ55" s="8">
        <f t="shared" si="14"/>
        <v>1.2924167667245818</v>
      </c>
      <c r="EA55" s="8">
        <f t="shared" si="15"/>
        <v>0.89421343861626634</v>
      </c>
      <c r="EB55" s="8">
        <f t="shared" si="16"/>
        <v>1.224785921573148</v>
      </c>
      <c r="EC55" s="8">
        <f t="shared" si="17"/>
        <v>0.99299453811446137</v>
      </c>
      <c r="ED55" s="8">
        <f t="shared" si="18"/>
        <v>1.1308070515417565</v>
      </c>
      <c r="EE55" s="8">
        <f t="shared" si="19"/>
        <v>0.84656159301532719</v>
      </c>
      <c r="EF55" s="8">
        <f t="shared" si="20"/>
        <v>1.1806656163280389</v>
      </c>
      <c r="EG55" s="8">
        <f t="shared" si="21"/>
        <v>1.0876203752758995</v>
      </c>
      <c r="EH55" s="8">
        <f t="shared" si="22"/>
        <v>1.038779339843493</v>
      </c>
      <c r="EI55" s="8">
        <f t="shared" si="23"/>
        <v>1.0453651779419695</v>
      </c>
      <c r="EJ55" s="8">
        <f t="shared" si="24"/>
        <v>1.0388491910709525</v>
      </c>
      <c r="EK55" s="8">
        <f t="shared" si="25"/>
        <v>1.0105272673507357</v>
      </c>
      <c r="EL55" s="8">
        <f t="shared" si="26"/>
        <v>1.0828139360967282</v>
      </c>
      <c r="EM55" s="8">
        <f t="shared" si="27"/>
        <v>1.0561654836429333</v>
      </c>
      <c r="EN55" s="8">
        <f t="shared" si="28"/>
        <v>1.0287327452914881</v>
      </c>
      <c r="EO55" s="8">
        <f t="shared" si="29"/>
        <v>0.99330574982893038</v>
      </c>
      <c r="EP55" s="8">
        <f t="shared" si="30"/>
        <v>1.2087648248836071</v>
      </c>
      <c r="EQ55" s="8">
        <f t="shared" si="31"/>
        <v>1.2740892279464173</v>
      </c>
      <c r="ER55" s="8">
        <f t="shared" si="32"/>
        <v>0.92775865724806983</v>
      </c>
      <c r="ES55" s="8">
        <f t="shared" si="33"/>
        <v>1.1695218036575099</v>
      </c>
      <c r="ET55" s="8">
        <f t="shared" si="34"/>
        <v>0.96694044541190693</v>
      </c>
      <c r="EU55" s="8">
        <f t="shared" si="35"/>
        <v>2.0035360542596998</v>
      </c>
      <c r="EV55" s="8">
        <f t="shared" si="36"/>
        <v>0.92268089457353897</v>
      </c>
      <c r="EW55" s="8">
        <f t="shared" si="37"/>
        <v>0.96599418129233106</v>
      </c>
      <c r="EX55" s="8">
        <f t="shared" si="38"/>
        <v>3.0769322237004979</v>
      </c>
      <c r="EY55" s="8">
        <f t="shared" si="39"/>
        <v>1.4273366627792003</v>
      </c>
      <c r="EZ55" s="8">
        <f t="shared" si="40"/>
        <v>1.2983498546417762</v>
      </c>
      <c r="FA55" s="8">
        <f t="shared" si="41"/>
        <v>1.2431825697273016</v>
      </c>
      <c r="FB55" s="8">
        <f t="shared" si="42"/>
        <v>1.1421107491230116</v>
      </c>
      <c r="FC55" s="8">
        <f t="shared" si="43"/>
        <v>1.1901940786260805</v>
      </c>
      <c r="FD55" s="8">
        <f t="shared" si="44"/>
        <v>1.1912757931546687</v>
      </c>
      <c r="FE55" s="8">
        <f t="shared" si="45"/>
        <v>1.0847447507001613</v>
      </c>
      <c r="FF55" s="8">
        <f t="shared" si="46"/>
        <v>1.0647230753703265</v>
      </c>
      <c r="FG55" s="8">
        <f t="shared" si="47"/>
        <v>1.1392759926630194</v>
      </c>
      <c r="FH55" s="8">
        <f t="shared" si="48"/>
        <v>1.0203736250462387</v>
      </c>
      <c r="FI55" s="8">
        <f t="shared" si="49"/>
        <v>0.97478218499161828</v>
      </c>
      <c r="FJ55" s="8">
        <f t="shared" si="50"/>
        <v>10.845409226622156</v>
      </c>
      <c r="FK55" s="8">
        <f t="shared" si="51"/>
        <v>1.4574454728964596</v>
      </c>
      <c r="FL55" s="8">
        <f t="shared" si="52"/>
        <v>1.082090304354953</v>
      </c>
      <c r="FM55" s="8">
        <f t="shared" si="53"/>
        <v>1.1036419475251473</v>
      </c>
      <c r="FN55" s="8">
        <f t="shared" si="54"/>
        <v>0.90600900113039717</v>
      </c>
      <c r="FO55" s="8">
        <f t="shared" si="55"/>
        <v>1.1892833486269043</v>
      </c>
      <c r="FP55" s="8">
        <f t="shared" si="56"/>
        <v>1.1340025979029771</v>
      </c>
      <c r="FQ55" s="8">
        <f t="shared" si="57"/>
        <v>1.0513719024315438</v>
      </c>
      <c r="FR55" s="8">
        <f t="shared" si="58"/>
        <v>1.2972112359266585</v>
      </c>
      <c r="FT55" s="9">
        <v>8.3333333333333339</v>
      </c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</row>
    <row r="56" spans="1:236" x14ac:dyDescent="0.25">
      <c r="A56" s="9">
        <v>8.5</v>
      </c>
      <c r="B56" s="1">
        <v>0.9616890753033901</v>
      </c>
      <c r="C56" s="1">
        <v>0.92738403170964412</v>
      </c>
      <c r="D56" s="1">
        <v>0.9781667179783039</v>
      </c>
      <c r="E56" s="1">
        <v>0.96934575319537031</v>
      </c>
      <c r="F56" s="1">
        <v>0.94243424536941656</v>
      </c>
      <c r="G56" s="1">
        <v>0.98912309701449974</v>
      </c>
      <c r="H56" s="1">
        <v>0.97308582198297311</v>
      </c>
      <c r="I56" s="1">
        <v>0.9393383584067414</v>
      </c>
      <c r="J56" s="1">
        <v>0.9880124651180705</v>
      </c>
      <c r="K56" s="1">
        <v>0.96274373430674276</v>
      </c>
      <c r="L56" s="1">
        <v>0.98121223056652129</v>
      </c>
      <c r="M56" s="1">
        <v>0.96395309464068524</v>
      </c>
      <c r="N56" s="1">
        <v>1.0362782280681879</v>
      </c>
      <c r="O56" s="1">
        <v>1.0352787450814851</v>
      </c>
      <c r="P56" s="1">
        <v>1.0058834073037675</v>
      </c>
      <c r="Q56" s="1">
        <v>0.97848697657318373</v>
      </c>
      <c r="R56" s="1">
        <v>1.0085139626104229</v>
      </c>
      <c r="S56" s="1">
        <v>1.0216751396216641</v>
      </c>
      <c r="T56" s="1">
        <v>0.98628921295780947</v>
      </c>
      <c r="U56" s="1">
        <v>1.0017085278575022</v>
      </c>
      <c r="V56" s="1">
        <v>1.0033407860180352</v>
      </c>
      <c r="W56" s="1">
        <v>0.99483289941167319</v>
      </c>
      <c r="X56" s="1">
        <v>1.0013106842423323</v>
      </c>
      <c r="Y56" s="1">
        <v>1.0024697666541285</v>
      </c>
      <c r="Z56" s="1">
        <v>1.0001972396586054</v>
      </c>
      <c r="AA56" s="1">
        <v>1.0014167663901692</v>
      </c>
      <c r="AB56" s="4">
        <v>1.000450326939742</v>
      </c>
      <c r="AC56" s="1">
        <v>0.99284979400300544</v>
      </c>
      <c r="AD56" s="1">
        <v>1.0123486286344312</v>
      </c>
      <c r="AE56" s="1">
        <v>1.0049630706258521</v>
      </c>
      <c r="AF56" s="1">
        <v>0.99830647404954032</v>
      </c>
      <c r="AG56" s="1">
        <v>1.0076554134678901</v>
      </c>
      <c r="AH56" s="1">
        <v>0.99647115675358122</v>
      </c>
      <c r="AI56" s="1">
        <v>1.01254731276864</v>
      </c>
      <c r="AJ56" s="1">
        <v>0.99606880643630458</v>
      </c>
      <c r="AK56" s="1">
        <v>1.0117143075830834</v>
      </c>
      <c r="AL56" s="1">
        <v>0.97636622240471216</v>
      </c>
      <c r="AM56" s="1">
        <v>1.0097979909913268</v>
      </c>
      <c r="AN56" s="1">
        <v>1.0051148740659266</v>
      </c>
      <c r="AO56" s="1">
        <v>0.99787543933317979</v>
      </c>
      <c r="AP56" s="1">
        <v>1.0032230559544097</v>
      </c>
      <c r="AQ56" s="1">
        <v>0.9976278371560271</v>
      </c>
      <c r="AR56" s="1">
        <v>1.0128424547463433</v>
      </c>
      <c r="AS56" s="1">
        <v>1.0058307072169994</v>
      </c>
      <c r="AT56" s="1">
        <v>0.95501818064767363</v>
      </c>
      <c r="AU56" s="1">
        <v>1.0005221943675919</v>
      </c>
      <c r="AV56" s="1">
        <v>1.003352584503713</v>
      </c>
      <c r="AW56" s="1">
        <v>1.0045101817144682</v>
      </c>
      <c r="AX56" s="1">
        <v>0.92970348172440398</v>
      </c>
      <c r="AY56" s="1">
        <v>1.0169778697915692</v>
      </c>
      <c r="AZ56" s="1">
        <v>0.9686680760944254</v>
      </c>
      <c r="BA56" s="1">
        <v>1.0105380722126356</v>
      </c>
      <c r="BB56" s="1">
        <v>0.97804324826896427</v>
      </c>
      <c r="BC56" s="1">
        <v>1.0066909021287413</v>
      </c>
      <c r="BD56" s="1">
        <v>1.0022894878157498</v>
      </c>
      <c r="BE56" s="1">
        <v>0.9817998621968973</v>
      </c>
      <c r="BF56" s="1">
        <v>0.7953745755985715</v>
      </c>
      <c r="DM56" s="9">
        <v>8.5</v>
      </c>
      <c r="DN56" s="8">
        <f t="shared" si="2"/>
        <v>1.4793912981022268</v>
      </c>
      <c r="DO56" s="8">
        <f t="shared" si="3"/>
        <v>1.0272591339230424</v>
      </c>
      <c r="DP56" s="8">
        <f t="shared" si="4"/>
        <v>1.4127132520615964</v>
      </c>
      <c r="DQ56" s="8">
        <f t="shared" si="5"/>
        <v>1.6078319747520926</v>
      </c>
      <c r="DR56" s="8">
        <f t="shared" si="6"/>
        <v>1.2663772306179406</v>
      </c>
      <c r="DS56" s="8">
        <f t="shared" si="7"/>
        <v>2.4104711796262421</v>
      </c>
      <c r="DT56" s="8">
        <f t="shared" si="8"/>
        <v>1.3149692745310051</v>
      </c>
      <c r="DU56" s="8">
        <f t="shared" si="9"/>
        <v>1.1260429750414256</v>
      </c>
      <c r="DV56" s="8">
        <f t="shared" si="10"/>
        <v>1.1091229690120554</v>
      </c>
      <c r="DW56" s="8">
        <f t="shared" si="11"/>
        <v>1.5748287186995631</v>
      </c>
      <c r="DX56" s="8">
        <f t="shared" si="12"/>
        <v>0.86038345166896202</v>
      </c>
      <c r="DY56" s="8">
        <f t="shared" si="13"/>
        <v>1.1134992077199004</v>
      </c>
      <c r="DZ56" s="8">
        <f t="shared" si="14"/>
        <v>1.3054904215189573</v>
      </c>
      <c r="EA56" s="8">
        <f t="shared" si="15"/>
        <v>0.9063769068791836</v>
      </c>
      <c r="EB56" s="8">
        <f t="shared" si="16"/>
        <v>1.2317477810055968</v>
      </c>
      <c r="EC56" s="8">
        <f t="shared" si="17"/>
        <v>0.9818963725955806</v>
      </c>
      <c r="ED56" s="8">
        <f t="shared" si="18"/>
        <v>1.1338186167565769</v>
      </c>
      <c r="EE56" s="8">
        <f t="shared" si="19"/>
        <v>0.85318384784888368</v>
      </c>
      <c r="EF56" s="8">
        <f t="shared" si="20"/>
        <v>1.1526624262822307</v>
      </c>
      <c r="EG56" s="8">
        <f t="shared" si="21"/>
        <v>1.0792468469593681</v>
      </c>
      <c r="EH56" s="8">
        <f t="shared" si="22"/>
        <v>1.0542035465055453</v>
      </c>
      <c r="EI56" s="8">
        <f t="shared" si="23"/>
        <v>1.0470466330630408</v>
      </c>
      <c r="EJ56" s="8">
        <f t="shared" si="24"/>
        <v>1.040291639854934</v>
      </c>
      <c r="EK56" s="8">
        <f t="shared" si="25"/>
        <v>1.0139096377913872</v>
      </c>
      <c r="EL56" s="8">
        <f t="shared" si="26"/>
        <v>1.0947902489721624</v>
      </c>
      <c r="EM56" s="8">
        <f t="shared" si="27"/>
        <v>1.0597012001968178</v>
      </c>
      <c r="EN56" s="8">
        <f t="shared" si="28"/>
        <v>1.0277318978182863</v>
      </c>
      <c r="EO56" s="8">
        <f t="shared" si="29"/>
        <v>0.98815309699216014</v>
      </c>
      <c r="EP56" s="8">
        <f t="shared" si="30"/>
        <v>1.2256426049233093</v>
      </c>
      <c r="EQ56" s="8">
        <f t="shared" si="31"/>
        <v>1.290396359727872</v>
      </c>
      <c r="ER56" s="8">
        <f t="shared" si="32"/>
        <v>0.92428640609042145</v>
      </c>
      <c r="ES56" s="8">
        <f t="shared" si="33"/>
        <v>1.1697819785115606</v>
      </c>
      <c r="ET56" s="8">
        <f t="shared" si="34"/>
        <v>0.96626225626358897</v>
      </c>
      <c r="EU56" s="8">
        <f t="shared" si="35"/>
        <v>2.0788954303640992</v>
      </c>
      <c r="EV56" s="8">
        <f t="shared" si="36"/>
        <v>0.92360426497034276</v>
      </c>
      <c r="EW56" s="8">
        <f t="shared" si="37"/>
        <v>0.98015423787759692</v>
      </c>
      <c r="EX56" s="8">
        <f t="shared" si="38"/>
        <v>3.0662701301515281</v>
      </c>
      <c r="EY56" s="8">
        <f t="shared" si="39"/>
        <v>1.4483272437600414</v>
      </c>
      <c r="EZ56" s="8">
        <f t="shared" si="40"/>
        <v>1.3389646437020624</v>
      </c>
      <c r="FA56" s="8">
        <f t="shared" si="41"/>
        <v>1.2429619580951188</v>
      </c>
      <c r="FB56" s="8">
        <f t="shared" si="42"/>
        <v>1.1567810360268862</v>
      </c>
      <c r="FC56" s="8">
        <f t="shared" si="43"/>
        <v>1.1742551768455873</v>
      </c>
      <c r="FD56" s="8">
        <f t="shared" si="44"/>
        <v>1.2298903846087321</v>
      </c>
      <c r="FE56" s="8">
        <f t="shared" si="45"/>
        <v>1.0979374909563617</v>
      </c>
      <c r="FF56" s="8">
        <f t="shared" si="46"/>
        <v>1.0601309949931486</v>
      </c>
      <c r="FG56" s="8">
        <f t="shared" si="47"/>
        <v>1.1488910245959703</v>
      </c>
      <c r="FH56" s="8">
        <f t="shared" si="48"/>
        <v>1.0280978690829112</v>
      </c>
      <c r="FI56" s="8">
        <f t="shared" si="49"/>
        <v>0.98795436387263946</v>
      </c>
      <c r="FJ56" s="8">
        <f t="shared" si="50"/>
        <v>10.348312350213554</v>
      </c>
      <c r="FK56" s="8">
        <f t="shared" si="51"/>
        <v>1.4192729756826796</v>
      </c>
      <c r="FL56" s="8">
        <f t="shared" si="52"/>
        <v>1.0759611424216275</v>
      </c>
      <c r="FM56" s="8">
        <f t="shared" si="53"/>
        <v>1.1049324204265991</v>
      </c>
      <c r="FN56" s="8">
        <f t="shared" si="54"/>
        <v>0.90580933538006292</v>
      </c>
      <c r="FO56" s="8">
        <f t="shared" si="55"/>
        <v>1.2067340861184965</v>
      </c>
      <c r="FP56" s="8">
        <f t="shared" si="56"/>
        <v>1.140279068590758</v>
      </c>
      <c r="FQ56" s="8">
        <f t="shared" si="57"/>
        <v>1.0454127160796958</v>
      </c>
      <c r="FR56" s="8">
        <f t="shared" si="58"/>
        <v>1.0419742478424037</v>
      </c>
      <c r="FT56" s="9">
        <v>8.5</v>
      </c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</row>
    <row r="57" spans="1:236" x14ac:dyDescent="0.25">
      <c r="A57" s="9">
        <v>8.6666666666666661</v>
      </c>
      <c r="B57" s="1">
        <v>0.97162737341785643</v>
      </c>
      <c r="C57" s="1">
        <v>0.96486704791478572</v>
      </c>
      <c r="D57" s="1">
        <v>0.98073753704344624</v>
      </c>
      <c r="E57" s="1">
        <v>0.96825937350790203</v>
      </c>
      <c r="F57" s="1">
        <v>0.95647922283775866</v>
      </c>
      <c r="G57" s="1">
        <v>1.0324813923947886</v>
      </c>
      <c r="H57" s="1">
        <v>0.99809003163628984</v>
      </c>
      <c r="I57" s="1">
        <v>0.95793190581731125</v>
      </c>
      <c r="J57" s="1">
        <v>0.99714368972806267</v>
      </c>
      <c r="K57" s="1">
        <v>0.95082704219535263</v>
      </c>
      <c r="L57" s="1">
        <v>0.98249419043724862</v>
      </c>
      <c r="M57" s="1">
        <v>0.97421177269828607</v>
      </c>
      <c r="N57" s="1">
        <v>1.0192639378112474</v>
      </c>
      <c r="O57" s="1">
        <v>1.0020949799671572</v>
      </c>
      <c r="P57" s="1">
        <v>1.0118081742709879</v>
      </c>
      <c r="Q57" s="1">
        <v>0.96223956315773784</v>
      </c>
      <c r="R57" s="1">
        <v>1.0043717983488993</v>
      </c>
      <c r="S57" s="1">
        <v>1.0062389056436141</v>
      </c>
      <c r="T57" s="1">
        <v>0.97903996437715712</v>
      </c>
      <c r="U57" s="1">
        <v>0.97568519727522407</v>
      </c>
      <c r="V57" s="1">
        <v>1.0058307434554701</v>
      </c>
      <c r="W57" s="1">
        <v>0.99393135534455712</v>
      </c>
      <c r="X57" s="1">
        <v>1.0079766816426829</v>
      </c>
      <c r="Y57" s="1">
        <v>1.0053274992599301</v>
      </c>
      <c r="Z57" s="1">
        <v>1.0017381963064445</v>
      </c>
      <c r="AA57" s="1">
        <v>1.0058943881371536</v>
      </c>
      <c r="AB57" s="4">
        <v>1.0001807634249618</v>
      </c>
      <c r="AC57" s="1">
        <v>0.99118303168087918</v>
      </c>
      <c r="AD57" s="1">
        <v>1.0104056828538908</v>
      </c>
      <c r="AE57" s="1">
        <v>1.0113706229560875</v>
      </c>
      <c r="AF57" s="1">
        <v>1.0138008006590278</v>
      </c>
      <c r="AG57" s="1">
        <v>1.0008711683677565</v>
      </c>
      <c r="AH57" s="1">
        <v>0.99519167520260765</v>
      </c>
      <c r="AI57" s="1">
        <v>0.99372606848145839</v>
      </c>
      <c r="AJ57" s="1">
        <v>1.0012930514551264</v>
      </c>
      <c r="AK57" s="1">
        <v>0.99137502571107106</v>
      </c>
      <c r="AL57" s="1">
        <v>1.0392615365531377</v>
      </c>
      <c r="AM57" s="1">
        <v>1.0040219711076335</v>
      </c>
      <c r="AN57" s="1">
        <v>1.0382300092006518</v>
      </c>
      <c r="AO57" s="1">
        <v>0.99406901131175995</v>
      </c>
      <c r="AP57" s="1">
        <v>1.0010161653395033</v>
      </c>
      <c r="AQ57" s="1">
        <v>0.99499453731483922</v>
      </c>
      <c r="AR57" s="1">
        <v>0.98689002628856981</v>
      </c>
      <c r="AS57" s="1">
        <v>1.0061811560432441</v>
      </c>
      <c r="AT57" s="1">
        <v>0.9724721286981054</v>
      </c>
      <c r="AU57" s="1">
        <v>0.99959234006690534</v>
      </c>
      <c r="AV57" s="1">
        <v>1.0009550151967621</v>
      </c>
      <c r="AW57" s="1">
        <v>1.0034771141203487</v>
      </c>
      <c r="AX57" s="1">
        <v>1.0069702764591846</v>
      </c>
      <c r="AY57" s="1">
        <v>1.0015875973108881</v>
      </c>
      <c r="AZ57" s="1">
        <v>1.0282836420170884</v>
      </c>
      <c r="BA57" s="1">
        <v>1.0038936392700835</v>
      </c>
      <c r="BB57" s="1">
        <v>0.98869088050466447</v>
      </c>
      <c r="BC57" s="1">
        <v>1.0222507305814486</v>
      </c>
      <c r="BD57" s="1">
        <v>1.0090282628453247</v>
      </c>
      <c r="BE57" s="1">
        <v>0.9995613958379127</v>
      </c>
      <c r="BF57" s="1">
        <v>0.89679108426297494</v>
      </c>
      <c r="DM57" s="9">
        <v>8.6666666666666661</v>
      </c>
      <c r="DN57" s="8">
        <f t="shared" si="2"/>
        <v>1.4946796403804719</v>
      </c>
      <c r="DO57" s="8">
        <f t="shared" si="3"/>
        <v>1.0687789029153261</v>
      </c>
      <c r="DP57" s="8">
        <f t="shared" si="4"/>
        <v>1.416426146903782</v>
      </c>
      <c r="DQ57" s="8">
        <f t="shared" si="5"/>
        <v>1.6060300212257324</v>
      </c>
      <c r="DR57" s="8">
        <f t="shared" si="6"/>
        <v>1.285249889116761</v>
      </c>
      <c r="DS57" s="8">
        <f t="shared" si="7"/>
        <v>2.5161343895213153</v>
      </c>
      <c r="DT57" s="8">
        <f t="shared" si="8"/>
        <v>1.3487584498383176</v>
      </c>
      <c r="DU57" s="8">
        <f t="shared" si="9"/>
        <v>1.1483322100709461</v>
      </c>
      <c r="DV57" s="8">
        <f t="shared" si="10"/>
        <v>1.1193734985425103</v>
      </c>
      <c r="DW57" s="8">
        <f t="shared" si="11"/>
        <v>1.5553357339101774</v>
      </c>
      <c r="DX57" s="8">
        <f t="shared" si="12"/>
        <v>0.861507547989939</v>
      </c>
      <c r="DY57" s="8">
        <f t="shared" si="13"/>
        <v>1.125349400382698</v>
      </c>
      <c r="DZ57" s="8">
        <f t="shared" si="14"/>
        <v>1.2840560302929769</v>
      </c>
      <c r="EA57" s="8">
        <f t="shared" si="15"/>
        <v>0.87732482933405587</v>
      </c>
      <c r="EB57" s="8">
        <f t="shared" si="16"/>
        <v>1.2390029146640897</v>
      </c>
      <c r="EC57" s="8">
        <f t="shared" si="17"/>
        <v>0.96559234742341327</v>
      </c>
      <c r="ED57" s="8">
        <f t="shared" si="18"/>
        <v>1.1291618017520302</v>
      </c>
      <c r="EE57" s="8">
        <f t="shared" si="19"/>
        <v>0.84029330662795765</v>
      </c>
      <c r="EF57" s="8">
        <f t="shared" si="20"/>
        <v>1.1441903307265682</v>
      </c>
      <c r="EG57" s="8">
        <f t="shared" si="21"/>
        <v>1.0512091526628289</v>
      </c>
      <c r="EH57" s="8">
        <f t="shared" si="22"/>
        <v>1.0568197283629672</v>
      </c>
      <c r="EI57" s="8">
        <f t="shared" si="23"/>
        <v>1.0460977715199715</v>
      </c>
      <c r="EJ57" s="8">
        <f t="shared" si="24"/>
        <v>1.0472171440725653</v>
      </c>
      <c r="EK57" s="8">
        <f t="shared" si="25"/>
        <v>1.0167999819470257</v>
      </c>
      <c r="EL57" s="8">
        <f t="shared" si="26"/>
        <v>1.0964769406018242</v>
      </c>
      <c r="EM57" s="8">
        <f t="shared" si="27"/>
        <v>1.0644394283736947</v>
      </c>
      <c r="EN57" s="8">
        <f t="shared" si="28"/>
        <v>1.0274549834976372</v>
      </c>
      <c r="EO57" s="8">
        <f t="shared" si="29"/>
        <v>0.98649421932455406</v>
      </c>
      <c r="EP57" s="8">
        <f t="shared" si="30"/>
        <v>1.2232902955900133</v>
      </c>
      <c r="EQ57" s="8">
        <f t="shared" si="31"/>
        <v>1.2986238085201469</v>
      </c>
      <c r="ER57" s="8">
        <f t="shared" si="32"/>
        <v>0.93863189600654073</v>
      </c>
      <c r="ES57" s="8">
        <f t="shared" si="33"/>
        <v>1.1619061833241668</v>
      </c>
      <c r="ET57" s="8">
        <f t="shared" si="34"/>
        <v>0.9650215633223912</v>
      </c>
      <c r="EU57" s="8">
        <f t="shared" si="35"/>
        <v>2.040252891641241</v>
      </c>
      <c r="EV57" s="8">
        <f t="shared" si="36"/>
        <v>0.92844844335385934</v>
      </c>
      <c r="EW57" s="8">
        <f t="shared" si="37"/>
        <v>0.96044943270402494</v>
      </c>
      <c r="EX57" s="8">
        <f t="shared" si="38"/>
        <v>3.2637923494524275</v>
      </c>
      <c r="EY57" s="8">
        <f t="shared" si="39"/>
        <v>1.4400428472444173</v>
      </c>
      <c r="EZ57" s="8">
        <f t="shared" si="40"/>
        <v>1.3830789994447521</v>
      </c>
      <c r="FA57" s="8">
        <f t="shared" si="41"/>
        <v>1.2382206396495883</v>
      </c>
      <c r="FB57" s="8">
        <f t="shared" si="42"/>
        <v>1.1542363484853098</v>
      </c>
      <c r="FC57" s="8">
        <f t="shared" si="43"/>
        <v>1.1711556583121867</v>
      </c>
      <c r="FD57" s="8">
        <f t="shared" si="44"/>
        <v>1.1983764585604255</v>
      </c>
      <c r="FE57" s="8">
        <f t="shared" si="45"/>
        <v>1.0983200313801476</v>
      </c>
      <c r="FF57" s="8">
        <f t="shared" si="46"/>
        <v>1.0795059887767373</v>
      </c>
      <c r="FG57" s="8">
        <f t="shared" si="47"/>
        <v>1.1478232809054707</v>
      </c>
      <c r="FH57" s="8">
        <f t="shared" si="48"/>
        <v>1.0256411694804739</v>
      </c>
      <c r="FI57" s="8">
        <f t="shared" si="49"/>
        <v>0.98693832276487903</v>
      </c>
      <c r="FJ57" s="8">
        <f t="shared" si="50"/>
        <v>11.208350999022626</v>
      </c>
      <c r="FK57" s="8">
        <f t="shared" si="51"/>
        <v>1.3977946343450256</v>
      </c>
      <c r="FL57" s="8">
        <f t="shared" si="52"/>
        <v>1.1421799370730243</v>
      </c>
      <c r="FM57" s="8">
        <f t="shared" si="53"/>
        <v>1.0976673310890925</v>
      </c>
      <c r="FN57" s="8">
        <f t="shared" si="54"/>
        <v>0.915670580980256</v>
      </c>
      <c r="FO57" s="8">
        <f t="shared" si="55"/>
        <v>1.2253858642644333</v>
      </c>
      <c r="FP57" s="8">
        <f t="shared" si="56"/>
        <v>1.1479456002740465</v>
      </c>
      <c r="FQ57" s="8">
        <f t="shared" si="57"/>
        <v>1.0643250564051938</v>
      </c>
      <c r="FR57" s="8">
        <f t="shared" si="58"/>
        <v>1.1748341525670025</v>
      </c>
      <c r="FT57" s="9">
        <v>8.6666666666666661</v>
      </c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</row>
    <row r="58" spans="1:236" x14ac:dyDescent="0.25">
      <c r="A58" s="9">
        <v>8.8333333333333339</v>
      </c>
      <c r="B58" s="1">
        <v>0.97950321579686572</v>
      </c>
      <c r="C58" s="1">
        <v>0.98787031171877759</v>
      </c>
      <c r="D58" s="1">
        <v>0.99964148254565088</v>
      </c>
      <c r="E58" s="1">
        <v>0.99045507820642364</v>
      </c>
      <c r="F58" s="1">
        <v>0.96889847593955669</v>
      </c>
      <c r="G58" s="1">
        <v>1.0960623164584971</v>
      </c>
      <c r="H58" s="1">
        <v>1.0124513758635163</v>
      </c>
      <c r="I58" s="1">
        <v>0.98396789787469019</v>
      </c>
      <c r="J58" s="1">
        <v>0.99359580526385938</v>
      </c>
      <c r="K58" s="1">
        <v>0.99963668305246267</v>
      </c>
      <c r="L58" s="1">
        <v>1.0440238988750472</v>
      </c>
      <c r="M58" s="1">
        <v>1.0374088185750012</v>
      </c>
      <c r="N58" s="1">
        <v>0.95325403248368779</v>
      </c>
      <c r="O58" s="1">
        <v>1.0199175720947207</v>
      </c>
      <c r="P58" s="1">
        <v>1.007642342892199</v>
      </c>
      <c r="Q58" s="1">
        <v>0.95275512633238357</v>
      </c>
      <c r="R58" s="1">
        <v>0.99666501528396412</v>
      </c>
      <c r="S58" s="1">
        <v>0.98391999275619424</v>
      </c>
      <c r="T58" s="1">
        <v>0.97250762551486181</v>
      </c>
      <c r="U58" s="1">
        <v>0.92129315972949433</v>
      </c>
      <c r="V58" s="1">
        <v>1.0069311411652018</v>
      </c>
      <c r="W58" s="1">
        <v>1.0098729782401699</v>
      </c>
      <c r="X58" s="1">
        <v>0.99532366101591196</v>
      </c>
      <c r="Y58" s="1">
        <v>0.99975097029751459</v>
      </c>
      <c r="Z58" s="1">
        <v>1.0153436087117431</v>
      </c>
      <c r="AA58" s="1">
        <v>1.002813393992573</v>
      </c>
      <c r="AB58" s="4">
        <v>0.99700761576526575</v>
      </c>
      <c r="AC58" s="1">
        <v>0.99165970574378182</v>
      </c>
      <c r="AD58" s="1">
        <v>1.0136298451557431</v>
      </c>
      <c r="AE58" s="1">
        <v>1.0137595195771922</v>
      </c>
      <c r="AF58" s="1">
        <v>1.006906210350772</v>
      </c>
      <c r="AG58" s="1">
        <v>0.99924383700362673</v>
      </c>
      <c r="AH58" s="1">
        <v>0.99264611683142046</v>
      </c>
      <c r="AI58" s="1">
        <v>1.0242916921662595</v>
      </c>
      <c r="AJ58" s="1">
        <v>1.0072030447735147</v>
      </c>
      <c r="AK58" s="1">
        <v>0.99373803902016411</v>
      </c>
      <c r="AL58" s="1">
        <v>1.0186641226007693</v>
      </c>
      <c r="AM58" s="1">
        <v>1.0016543638684117</v>
      </c>
      <c r="AN58" s="1">
        <v>1.0280141746191032</v>
      </c>
      <c r="AO58" s="1">
        <v>1.0159421253827372</v>
      </c>
      <c r="AP58" s="1">
        <v>0.99831138739006875</v>
      </c>
      <c r="AQ58" s="1">
        <v>0.99433418759859249</v>
      </c>
      <c r="AR58" s="1">
        <v>1.0114408290124295</v>
      </c>
      <c r="AS58" s="1">
        <v>1.0098610826680336</v>
      </c>
      <c r="AT58" s="1">
        <v>0.99623168762845749</v>
      </c>
      <c r="AU58" s="1">
        <v>0.97748453748235298</v>
      </c>
      <c r="AV58" s="1">
        <v>1.0047661328114148</v>
      </c>
      <c r="AW58" s="1">
        <v>1.0074825370257594</v>
      </c>
      <c r="AX58" s="1">
        <v>1.000133230857458</v>
      </c>
      <c r="AY58" s="1">
        <v>0.99056612774831954</v>
      </c>
      <c r="AZ58" s="1">
        <v>0.98000652254699272</v>
      </c>
      <c r="BA58" s="1">
        <v>1.0029533773947907</v>
      </c>
      <c r="BB58" s="1">
        <v>1.0053717208952586</v>
      </c>
      <c r="BC58" s="1">
        <v>1.0029751943268148</v>
      </c>
      <c r="BD58" s="1">
        <v>1.0098263982512801</v>
      </c>
      <c r="BE58" s="1">
        <v>1.0061338472805503</v>
      </c>
      <c r="BF58" s="1">
        <v>0.90959257462851217</v>
      </c>
      <c r="DM58" s="9">
        <v>8.8333333333333339</v>
      </c>
      <c r="DN58" s="8">
        <f t="shared" si="2"/>
        <v>1.5067952533992175</v>
      </c>
      <c r="DO58" s="8">
        <f t="shared" si="3"/>
        <v>1.0942595150940038</v>
      </c>
      <c r="DP58" s="8">
        <f t="shared" si="4"/>
        <v>1.4437280923046754</v>
      </c>
      <c r="DQ58" s="8">
        <f t="shared" si="5"/>
        <v>1.6428455368441781</v>
      </c>
      <c r="DR58" s="8">
        <f t="shared" si="6"/>
        <v>1.3019380129054221</v>
      </c>
      <c r="DS58" s="8">
        <f t="shared" si="7"/>
        <v>2.6710796996572963</v>
      </c>
      <c r="DT58" s="8">
        <f t="shared" si="8"/>
        <v>1.3681655010697109</v>
      </c>
      <c r="DU58" s="8">
        <f t="shared" si="9"/>
        <v>1.1795431637087523</v>
      </c>
      <c r="DV58" s="8">
        <f t="shared" si="10"/>
        <v>1.1153907146307926</v>
      </c>
      <c r="DW58" s="8">
        <f t="shared" si="11"/>
        <v>1.635177151134813</v>
      </c>
      <c r="DX58" s="8">
        <f t="shared" si="12"/>
        <v>0.91546034360005135</v>
      </c>
      <c r="DY58" s="8">
        <f t="shared" si="13"/>
        <v>1.198350733025539</v>
      </c>
      <c r="DZ58" s="8">
        <f t="shared" si="14"/>
        <v>1.2008975726544826</v>
      </c>
      <c r="EA58" s="8">
        <f t="shared" si="15"/>
        <v>0.89292834288236</v>
      </c>
      <c r="EB58" s="8">
        <f t="shared" si="16"/>
        <v>1.2339016737850688</v>
      </c>
      <c r="EC58" s="8">
        <f t="shared" si="17"/>
        <v>0.95607486345286319</v>
      </c>
      <c r="ED58" s="8">
        <f t="shared" si="18"/>
        <v>1.1204974753884067</v>
      </c>
      <c r="EE58" s="8">
        <f t="shared" si="19"/>
        <v>0.82165515518566623</v>
      </c>
      <c r="EF58" s="8">
        <f t="shared" si="20"/>
        <v>1.1365560775446537</v>
      </c>
      <c r="EG58" s="8">
        <f t="shared" si="21"/>
        <v>0.99260684132334198</v>
      </c>
      <c r="EH58" s="8">
        <f t="shared" si="22"/>
        <v>1.0579759089790961</v>
      </c>
      <c r="EI58" s="8">
        <f t="shared" si="23"/>
        <v>1.0628760893543368</v>
      </c>
      <c r="EJ58" s="8">
        <f t="shared" si="24"/>
        <v>1.0340715422288158</v>
      </c>
      <c r="EK58" s="8">
        <f t="shared" si="25"/>
        <v>1.0111598153819159</v>
      </c>
      <c r="EL58" s="8">
        <f t="shared" si="26"/>
        <v>1.1113690761166652</v>
      </c>
      <c r="EM58" s="8">
        <f t="shared" si="27"/>
        <v>1.0611791142843066</v>
      </c>
      <c r="EN58" s="8">
        <f t="shared" si="28"/>
        <v>1.0241953063517137</v>
      </c>
      <c r="EO58" s="8">
        <f t="shared" si="29"/>
        <v>0.98696863847069094</v>
      </c>
      <c r="EP58" s="8">
        <f t="shared" si="30"/>
        <v>1.2271937637931245</v>
      </c>
      <c r="EQ58" s="8">
        <f t="shared" si="31"/>
        <v>1.3016912083020316</v>
      </c>
      <c r="ER58" s="8">
        <f t="shared" si="32"/>
        <v>0.93224850947831983</v>
      </c>
      <c r="ES58" s="8">
        <f t="shared" si="33"/>
        <v>1.1600170227268212</v>
      </c>
      <c r="ET58" s="8">
        <f t="shared" si="34"/>
        <v>0.96255317579454003</v>
      </c>
      <c r="EU58" s="8">
        <f t="shared" si="35"/>
        <v>2.1030082163586754</v>
      </c>
      <c r="EV58" s="8">
        <f t="shared" si="36"/>
        <v>0.93392848147927654</v>
      </c>
      <c r="EW58" s="8">
        <f t="shared" si="37"/>
        <v>0.96273873264938381</v>
      </c>
      <c r="EX58" s="8">
        <f t="shared" si="38"/>
        <v>3.1991063395196355</v>
      </c>
      <c r="EY58" s="8">
        <f t="shared" si="39"/>
        <v>1.4366470491762096</v>
      </c>
      <c r="EZ58" s="8">
        <f t="shared" si="40"/>
        <v>1.3694699666231909</v>
      </c>
      <c r="FA58" s="8">
        <f t="shared" si="41"/>
        <v>1.2654659727078581</v>
      </c>
      <c r="FB58" s="8">
        <f t="shared" si="42"/>
        <v>1.1511175646615139</v>
      </c>
      <c r="FC58" s="8">
        <f t="shared" si="43"/>
        <v>1.1703783954452625</v>
      </c>
      <c r="FD58" s="8">
        <f t="shared" si="44"/>
        <v>1.2281883963035596</v>
      </c>
      <c r="FE58" s="8">
        <f t="shared" si="45"/>
        <v>1.1023369393710598</v>
      </c>
      <c r="FF58" s="8">
        <f t="shared" si="46"/>
        <v>1.1058806121711846</v>
      </c>
      <c r="FG58" s="8">
        <f t="shared" si="47"/>
        <v>1.1224370814728972</v>
      </c>
      <c r="FH58" s="8">
        <f t="shared" si="48"/>
        <v>1.0295462791686967</v>
      </c>
      <c r="FI58" s="8">
        <f t="shared" si="49"/>
        <v>0.99087773035933668</v>
      </c>
      <c r="FJ58" s="8">
        <f t="shared" si="50"/>
        <v>11.1322494410204</v>
      </c>
      <c r="FK58" s="8">
        <f t="shared" si="51"/>
        <v>1.3824133026886458</v>
      </c>
      <c r="FL58" s="8">
        <f t="shared" si="52"/>
        <v>1.0885554748864477</v>
      </c>
      <c r="FM58" s="8">
        <f t="shared" si="53"/>
        <v>1.0966392393642284</v>
      </c>
      <c r="FN58" s="8">
        <f t="shared" si="54"/>
        <v>0.93111944888515441</v>
      </c>
      <c r="FO58" s="8">
        <f t="shared" si="55"/>
        <v>1.2022800166030578</v>
      </c>
      <c r="FP58" s="8">
        <f t="shared" si="56"/>
        <v>1.1488536184747515</v>
      </c>
      <c r="FQ58" s="8">
        <f t="shared" si="57"/>
        <v>1.0713233506385778</v>
      </c>
      <c r="FR58" s="8">
        <f t="shared" si="58"/>
        <v>1.1916046449917248</v>
      </c>
      <c r="FT58" s="9">
        <v>8.8333333333333339</v>
      </c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</row>
    <row r="59" spans="1:236" x14ac:dyDescent="0.25">
      <c r="A59" s="9">
        <v>9</v>
      </c>
      <c r="B59" s="1">
        <v>0.97785621356113628</v>
      </c>
      <c r="C59" s="1">
        <v>1.0056988035314827</v>
      </c>
      <c r="D59" s="1">
        <v>1.0077225575431685</v>
      </c>
      <c r="E59" s="1">
        <v>1.0196753072904408</v>
      </c>
      <c r="F59" s="1">
        <v>0.95652222980505419</v>
      </c>
      <c r="G59" s="1">
        <v>1.1366727460838264</v>
      </c>
      <c r="H59" s="1">
        <v>1.0070792001660567</v>
      </c>
      <c r="I59" s="1">
        <v>0.99743554468025353</v>
      </c>
      <c r="J59" s="1">
        <v>0.99157630918250972</v>
      </c>
      <c r="K59" s="1">
        <v>0.95071717805591671</v>
      </c>
      <c r="L59" s="1">
        <v>1.05575215830531</v>
      </c>
      <c r="M59" s="1">
        <v>1.0109209417389551</v>
      </c>
      <c r="N59" s="1">
        <v>0.89882358881836166</v>
      </c>
      <c r="O59" s="1">
        <v>1.0246388981233241</v>
      </c>
      <c r="P59" s="1">
        <v>1.0063254029402575</v>
      </c>
      <c r="Q59" s="1">
        <v>1.0121872328017674</v>
      </c>
      <c r="R59" s="1">
        <v>0.99883312711067462</v>
      </c>
      <c r="S59" s="1">
        <v>0.99339193720321928</v>
      </c>
      <c r="T59" s="1">
        <v>0.97828520538795538</v>
      </c>
      <c r="U59" s="1">
        <v>1.0180916716965787</v>
      </c>
      <c r="V59" s="1">
        <v>1.0308436974660489</v>
      </c>
      <c r="W59" s="1">
        <v>1.0147211982144635</v>
      </c>
      <c r="X59" s="1">
        <v>1.0065481147977251</v>
      </c>
      <c r="Y59" s="1">
        <v>1.0138727514955899</v>
      </c>
      <c r="Z59" s="1">
        <v>1.0109141336201142</v>
      </c>
      <c r="AA59" s="1">
        <v>1.0134799269704526</v>
      </c>
      <c r="AB59" s="4">
        <v>1.0014149792319189</v>
      </c>
      <c r="AC59" s="1">
        <v>1.0094739017528638</v>
      </c>
      <c r="AD59" s="1">
        <v>1.0096233685103038</v>
      </c>
      <c r="AE59" s="1">
        <v>1.0225546607980707</v>
      </c>
      <c r="AF59" s="1">
        <v>1.006027635127998</v>
      </c>
      <c r="AG59" s="1">
        <v>0.99935348331762974</v>
      </c>
      <c r="AH59" s="1">
        <v>1.0008960583772193</v>
      </c>
      <c r="AI59" s="1">
        <v>1.0494011290958201</v>
      </c>
      <c r="AJ59" s="1">
        <v>0.99443062994289433</v>
      </c>
      <c r="AK59" s="1">
        <v>0.99648646957847098</v>
      </c>
      <c r="AL59" s="1">
        <v>1.0429535893481943</v>
      </c>
      <c r="AM59" s="1">
        <v>1.010446157231722</v>
      </c>
      <c r="AN59" s="1">
        <v>1.0534767305990087</v>
      </c>
      <c r="AO59" s="1">
        <v>1.0270570193794388</v>
      </c>
      <c r="AP59" s="1">
        <v>1.0087744568377282</v>
      </c>
      <c r="AQ59" s="1">
        <v>1.0062608379716811</v>
      </c>
      <c r="AR59" s="1">
        <v>1.0060473311132612</v>
      </c>
      <c r="AS59" s="1">
        <v>1.0057226628597018</v>
      </c>
      <c r="AT59" s="1">
        <v>1.0273536469795423</v>
      </c>
      <c r="AU59" s="1">
        <v>0.95814511778523492</v>
      </c>
      <c r="AV59" s="1">
        <v>1.0086550866299269</v>
      </c>
      <c r="AW59" s="1">
        <v>1.0082467346735375</v>
      </c>
      <c r="AX59" s="1">
        <v>1.0357642943364047</v>
      </c>
      <c r="AY59" s="1">
        <v>0.97879406083371201</v>
      </c>
      <c r="AZ59" s="1">
        <v>1.0065204192772448</v>
      </c>
      <c r="BA59" s="1">
        <v>0.99171639435119596</v>
      </c>
      <c r="BB59" s="1">
        <v>0.99942977682914724</v>
      </c>
      <c r="BC59" s="1">
        <v>0.98881270595088477</v>
      </c>
      <c r="BD59" s="1">
        <v>1.0068934910366243</v>
      </c>
      <c r="BE59" s="1">
        <v>1.0086206109794029</v>
      </c>
      <c r="BF59" s="1">
        <v>1.122734688478328</v>
      </c>
      <c r="DM59" s="9">
        <v>9</v>
      </c>
      <c r="DN59" s="8">
        <f t="shared" si="2"/>
        <v>1.5042616270556672</v>
      </c>
      <c r="DO59" s="8">
        <f t="shared" si="3"/>
        <v>1.1140080555394443</v>
      </c>
      <c r="DP59" s="8">
        <f t="shared" si="4"/>
        <v>1.4553991515730709</v>
      </c>
      <c r="DQ59" s="8">
        <f t="shared" si="5"/>
        <v>1.6913124728945956</v>
      </c>
      <c r="DR59" s="8">
        <f t="shared" si="6"/>
        <v>1.2853076788717583</v>
      </c>
      <c r="DS59" s="8">
        <f t="shared" si="7"/>
        <v>2.7700464212913998</v>
      </c>
      <c r="DT59" s="8">
        <f t="shared" si="8"/>
        <v>1.3609058680343165</v>
      </c>
      <c r="DU59" s="8">
        <f t="shared" si="9"/>
        <v>1.1956876647184482</v>
      </c>
      <c r="DV59" s="8">
        <f t="shared" si="10"/>
        <v>1.1131236688507709</v>
      </c>
      <c r="DW59" s="8">
        <f t="shared" si="11"/>
        <v>1.555156021287001</v>
      </c>
      <c r="DX59" s="8">
        <f t="shared" si="12"/>
        <v>0.92574435761489138</v>
      </c>
      <c r="DY59" s="8">
        <f t="shared" si="13"/>
        <v>1.1677535701188586</v>
      </c>
      <c r="DZ59" s="8">
        <f t="shared" si="14"/>
        <v>1.1323267767818566</v>
      </c>
      <c r="EA59" s="8">
        <f t="shared" si="15"/>
        <v>0.89706181988312361</v>
      </c>
      <c r="EB59" s="8">
        <f t="shared" si="16"/>
        <v>1.2322890237982582</v>
      </c>
      <c r="EC59" s="8">
        <f t="shared" si="17"/>
        <v>1.0157140524815969</v>
      </c>
      <c r="ED59" s="8">
        <f t="shared" si="18"/>
        <v>1.1229349682179275</v>
      </c>
      <c r="EE59" s="8">
        <f t="shared" si="19"/>
        <v>0.82956501781863212</v>
      </c>
      <c r="EF59" s="8">
        <f t="shared" si="20"/>
        <v>1.1433082544386783</v>
      </c>
      <c r="EG59" s="8">
        <f t="shared" si="21"/>
        <v>1.0968981455556004</v>
      </c>
      <c r="EH59" s="8">
        <f t="shared" si="22"/>
        <v>1.0831006741731959</v>
      </c>
      <c r="EI59" s="8">
        <f t="shared" si="23"/>
        <v>1.0679787678076078</v>
      </c>
      <c r="EJ59" s="8">
        <f t="shared" si="24"/>
        <v>1.0457329632192389</v>
      </c>
      <c r="EK59" s="8">
        <f t="shared" si="25"/>
        <v>1.0254427499259657</v>
      </c>
      <c r="EL59" s="8">
        <f t="shared" si="26"/>
        <v>1.1065206862730423</v>
      </c>
      <c r="EM59" s="8">
        <f t="shared" si="27"/>
        <v>1.0724664605500809</v>
      </c>
      <c r="EN59" s="8">
        <f t="shared" si="28"/>
        <v>1.0287228554943224</v>
      </c>
      <c r="EO59" s="8">
        <f t="shared" si="29"/>
        <v>1.0046985640476775</v>
      </c>
      <c r="EP59" s="8">
        <f t="shared" si="30"/>
        <v>1.2223431537034912</v>
      </c>
      <c r="EQ59" s="8">
        <f t="shared" si="31"/>
        <v>1.3129843777193377</v>
      </c>
      <c r="ER59" s="8">
        <f t="shared" si="32"/>
        <v>0.9314350767737879</v>
      </c>
      <c r="ES59" s="8">
        <f t="shared" si="33"/>
        <v>1.1601443105678992</v>
      </c>
      <c r="ET59" s="8">
        <f t="shared" si="34"/>
        <v>0.97055301309846875</v>
      </c>
      <c r="EU59" s="8">
        <f t="shared" si="35"/>
        <v>2.154561257913985</v>
      </c>
      <c r="EV59" s="8">
        <f t="shared" si="36"/>
        <v>0.92208526669802349</v>
      </c>
      <c r="EW59" s="8">
        <f t="shared" si="37"/>
        <v>0.96540142688929453</v>
      </c>
      <c r="EX59" s="8">
        <f t="shared" si="38"/>
        <v>3.2753872110367848</v>
      </c>
      <c r="EY59" s="8">
        <f t="shared" si="39"/>
        <v>1.4492568919003872</v>
      </c>
      <c r="EZ59" s="8">
        <f t="shared" si="40"/>
        <v>1.4033899324649677</v>
      </c>
      <c r="FA59" s="8">
        <f t="shared" si="41"/>
        <v>1.2793107772411694</v>
      </c>
      <c r="FB59" s="8">
        <f t="shared" si="42"/>
        <v>1.1631821601109977</v>
      </c>
      <c r="FC59" s="8">
        <f t="shared" si="43"/>
        <v>1.1844166273604333</v>
      </c>
      <c r="FD59" s="8">
        <f t="shared" si="44"/>
        <v>1.2216390942136746</v>
      </c>
      <c r="FE59" s="8">
        <f t="shared" si="45"/>
        <v>1.0978195526694192</v>
      </c>
      <c r="FF59" s="8">
        <f t="shared" si="46"/>
        <v>1.140427968861951</v>
      </c>
      <c r="FG59" s="8">
        <f t="shared" si="47"/>
        <v>1.100229792283318</v>
      </c>
      <c r="FH59" s="8">
        <f t="shared" si="48"/>
        <v>1.0335311447040276</v>
      </c>
      <c r="FI59" s="8">
        <f t="shared" si="49"/>
        <v>0.99162933289630151</v>
      </c>
      <c r="FJ59" s="8">
        <f t="shared" si="50"/>
        <v>11.528850488019307</v>
      </c>
      <c r="FK59" s="8">
        <f t="shared" si="51"/>
        <v>1.3659844531176566</v>
      </c>
      <c r="FL59" s="8">
        <f t="shared" si="52"/>
        <v>1.1180061436139161</v>
      </c>
      <c r="FM59" s="8">
        <f t="shared" si="53"/>
        <v>1.0843526098803278</v>
      </c>
      <c r="FN59" s="8">
        <f t="shared" si="54"/>
        <v>0.92561635031061196</v>
      </c>
      <c r="FO59" s="8">
        <f t="shared" si="55"/>
        <v>1.1853032490258872</v>
      </c>
      <c r="FP59" s="8">
        <f t="shared" si="56"/>
        <v>1.1455169250866177</v>
      </c>
      <c r="FQ59" s="8">
        <f t="shared" si="57"/>
        <v>1.0739712369265721</v>
      </c>
      <c r="FR59" s="8">
        <f t="shared" si="58"/>
        <v>1.4708298057847582</v>
      </c>
      <c r="FT59" s="9">
        <v>9</v>
      </c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</row>
    <row r="60" spans="1:236" x14ac:dyDescent="0.25">
      <c r="A60" s="9">
        <v>9.1666666666666661</v>
      </c>
      <c r="B60" s="1">
        <v>0.97696424918234348</v>
      </c>
      <c r="C60" s="1">
        <v>1.0027384831597115</v>
      </c>
      <c r="D60" s="1">
        <v>0.97691396062545566</v>
      </c>
      <c r="E60" s="1">
        <v>1.0004775147702829</v>
      </c>
      <c r="F60" s="1">
        <v>0.93846296370855276</v>
      </c>
      <c r="G60" s="1">
        <v>1.1327259376413279</v>
      </c>
      <c r="H60" s="1">
        <v>1.0023155289909154</v>
      </c>
      <c r="I60" s="1">
        <v>1.009955850319155</v>
      </c>
      <c r="J60" s="1">
        <v>0.98890060287156556</v>
      </c>
      <c r="K60" s="1">
        <v>0.94994955588686325</v>
      </c>
      <c r="L60" s="1">
        <v>1.0349977954946601</v>
      </c>
      <c r="M60" s="1">
        <v>1.0285259399070485</v>
      </c>
      <c r="N60" s="1">
        <v>0.9887958435291242</v>
      </c>
      <c r="O60" s="1">
        <v>0.9979769179885738</v>
      </c>
      <c r="P60" s="1">
        <v>1.0127067486993881</v>
      </c>
      <c r="Q60" s="1">
        <v>1.0445082707317654</v>
      </c>
      <c r="R60" s="1">
        <v>1.0110842629557948</v>
      </c>
      <c r="S60" s="1">
        <v>1.0126170401153525</v>
      </c>
      <c r="T60" s="1">
        <v>0.97211176667037769</v>
      </c>
      <c r="U60" s="1">
        <v>1.0313476470274252</v>
      </c>
      <c r="V60" s="1">
        <v>1.0173954663505542</v>
      </c>
      <c r="W60" s="1">
        <v>1.0146889233671919</v>
      </c>
      <c r="X60" s="1">
        <v>1.0017408739861202</v>
      </c>
      <c r="Y60" s="1">
        <v>1.0115337142200895</v>
      </c>
      <c r="Z60" s="1">
        <v>1.0214556753981328</v>
      </c>
      <c r="AA60" s="1">
        <v>1.0080611240520483</v>
      </c>
      <c r="AB60" s="4">
        <v>1.0054584319536186</v>
      </c>
      <c r="AC60" s="1">
        <v>1.0156199630580454</v>
      </c>
      <c r="AD60" s="1">
        <v>0.99717630813593583</v>
      </c>
      <c r="AE60" s="1">
        <v>1.0149446503082042</v>
      </c>
      <c r="AF60" s="1">
        <v>0.99177491482365976</v>
      </c>
      <c r="AG60" s="1">
        <v>0.98524576476374748</v>
      </c>
      <c r="AH60" s="1">
        <v>0.99365716864893916</v>
      </c>
      <c r="AI60" s="1">
        <v>1.0673431819768007</v>
      </c>
      <c r="AJ60" s="1">
        <v>0.9997878621576709</v>
      </c>
      <c r="AK60" s="1">
        <v>1.0026822571334597</v>
      </c>
      <c r="AL60" s="1">
        <v>0.98727241846887037</v>
      </c>
      <c r="AM60" s="1">
        <v>1.0161491199163106</v>
      </c>
      <c r="AN60" s="1">
        <v>1.0215303336899417</v>
      </c>
      <c r="AO60" s="1">
        <v>1.0355846794954182</v>
      </c>
      <c r="AP60" s="1">
        <v>1.0038336185386818</v>
      </c>
      <c r="AQ60" s="1">
        <v>0.98915863211477728</v>
      </c>
      <c r="AR60" s="1">
        <v>1.0230859809042634</v>
      </c>
      <c r="AS60" s="1">
        <v>1.0054188549639345</v>
      </c>
      <c r="AT60" s="1">
        <v>1.0246146472535771</v>
      </c>
      <c r="AU60" s="1">
        <v>0.98236782231812692</v>
      </c>
      <c r="AV60" s="1">
        <v>1.0056423256750422</v>
      </c>
      <c r="AW60" s="1">
        <v>1.0061121174150294</v>
      </c>
      <c r="AX60" s="1">
        <v>1.1063889064862569</v>
      </c>
      <c r="AY60" s="1">
        <v>0.97660693328268644</v>
      </c>
      <c r="AZ60" s="1">
        <v>1.032787794546373</v>
      </c>
      <c r="BA60" s="1">
        <v>0.99144544464469764</v>
      </c>
      <c r="BB60" s="1">
        <v>1.0454655251235001</v>
      </c>
      <c r="BC60" s="1">
        <v>0.99701075656892801</v>
      </c>
      <c r="BD60" s="1">
        <v>1.010349273103073</v>
      </c>
      <c r="BE60" s="1">
        <v>1.0332735682041672</v>
      </c>
      <c r="BF60" s="1">
        <v>1.249630715640017</v>
      </c>
      <c r="DM60" s="9">
        <v>9.1666666666666661</v>
      </c>
      <c r="DN60" s="8">
        <f t="shared" si="2"/>
        <v>1.5028894950702989</v>
      </c>
      <c r="DO60" s="8">
        <f t="shared" si="3"/>
        <v>1.1107289219364704</v>
      </c>
      <c r="DP60" s="8">
        <f t="shared" si="4"/>
        <v>1.4109039624165305</v>
      </c>
      <c r="DQ60" s="8">
        <f t="shared" si="5"/>
        <v>1.6594695267045325</v>
      </c>
      <c r="DR60" s="8">
        <f t="shared" si="6"/>
        <v>1.2610409000501597</v>
      </c>
      <c r="DS60" s="8">
        <f t="shared" si="7"/>
        <v>2.7604281361347152</v>
      </c>
      <c r="DT60" s="8">
        <f t="shared" si="8"/>
        <v>1.3544685311748452</v>
      </c>
      <c r="DU60" s="8">
        <f t="shared" si="9"/>
        <v>1.2106965292919865</v>
      </c>
      <c r="DV60" s="8">
        <f t="shared" si="10"/>
        <v>1.1101199746337713</v>
      </c>
      <c r="DW60" s="8">
        <f t="shared" si="11"/>
        <v>1.5539003668549247</v>
      </c>
      <c r="DX60" s="8">
        <f t="shared" si="12"/>
        <v>0.90754573579185627</v>
      </c>
      <c r="DY60" s="8">
        <f t="shared" si="13"/>
        <v>1.188089779028888</v>
      </c>
      <c r="DZ60" s="8">
        <f t="shared" si="14"/>
        <v>1.2456727041071149</v>
      </c>
      <c r="EA60" s="8">
        <f t="shared" si="15"/>
        <v>0.87371950439503043</v>
      </c>
      <c r="EB60" s="8">
        <f t="shared" si="16"/>
        <v>1.2401032579545881</v>
      </c>
      <c r="EC60" s="8">
        <f t="shared" si="17"/>
        <v>1.0481477083828061</v>
      </c>
      <c r="ED60" s="8">
        <f t="shared" si="18"/>
        <v>1.1367082687497883</v>
      </c>
      <c r="EE60" s="8">
        <f t="shared" si="19"/>
        <v>0.84561958021499095</v>
      </c>
      <c r="EF60" s="8">
        <f t="shared" si="20"/>
        <v>1.1360934428426277</v>
      </c>
      <c r="EG60" s="8">
        <f t="shared" si="21"/>
        <v>1.1111802138232896</v>
      </c>
      <c r="EH60" s="8">
        <f t="shared" si="22"/>
        <v>1.0689707064356679</v>
      </c>
      <c r="EI60" s="8">
        <f t="shared" si="23"/>
        <v>1.0679447990172828</v>
      </c>
      <c r="EJ60" s="8">
        <f t="shared" si="24"/>
        <v>1.0407385768556636</v>
      </c>
      <c r="EK60" s="8">
        <f t="shared" si="25"/>
        <v>1.0230770202893518</v>
      </c>
      <c r="EL60" s="8">
        <f t="shared" si="26"/>
        <v>1.1180591875706931</v>
      </c>
      <c r="EM60" s="8">
        <f t="shared" si="27"/>
        <v>1.0667322725985824</v>
      </c>
      <c r="EN60" s="8">
        <f t="shared" si="28"/>
        <v>1.0328765703040546</v>
      </c>
      <c r="EO60" s="8">
        <f t="shared" si="29"/>
        <v>1.0108155512794847</v>
      </c>
      <c r="EP60" s="8">
        <f t="shared" si="30"/>
        <v>1.2072735945917685</v>
      </c>
      <c r="EQ60" s="8">
        <f t="shared" si="31"/>
        <v>1.3032129442003935</v>
      </c>
      <c r="ER60" s="8">
        <f t="shared" si="32"/>
        <v>0.91823913347426056</v>
      </c>
      <c r="ES60" s="8">
        <f t="shared" si="33"/>
        <v>1.1437667327752596</v>
      </c>
      <c r="ET60" s="8">
        <f t="shared" si="34"/>
        <v>0.9635335766859997</v>
      </c>
      <c r="EU60" s="8">
        <f t="shared" si="35"/>
        <v>2.1913986987676197</v>
      </c>
      <c r="EV60" s="8">
        <f t="shared" si="36"/>
        <v>0.92705275738745374</v>
      </c>
      <c r="EW60" s="8">
        <f t="shared" si="37"/>
        <v>0.97140393904464706</v>
      </c>
      <c r="EX60" s="8">
        <f t="shared" si="38"/>
        <v>3.1005209496265622</v>
      </c>
      <c r="EY60" s="8">
        <f t="shared" si="39"/>
        <v>1.4574365043574569</v>
      </c>
      <c r="EZ60" s="8">
        <f t="shared" si="40"/>
        <v>1.36083251235449</v>
      </c>
      <c r="FA60" s="8">
        <f t="shared" si="41"/>
        <v>1.2899329017047301</v>
      </c>
      <c r="FB60" s="8">
        <f t="shared" si="42"/>
        <v>1.157485054155857</v>
      </c>
      <c r="FC60" s="8">
        <f t="shared" si="43"/>
        <v>1.1642865217088132</v>
      </c>
      <c r="FD60" s="8">
        <f t="shared" si="44"/>
        <v>1.2423290558621694</v>
      </c>
      <c r="FE60" s="8">
        <f t="shared" si="45"/>
        <v>1.0974879242190068</v>
      </c>
      <c r="FF60" s="8">
        <f t="shared" si="46"/>
        <v>1.1373875047497344</v>
      </c>
      <c r="FG60" s="8">
        <f t="shared" si="47"/>
        <v>1.1280445154208392</v>
      </c>
      <c r="FH60" s="8">
        <f t="shared" si="48"/>
        <v>1.0304440812274283</v>
      </c>
      <c r="FI60" s="8">
        <f t="shared" si="49"/>
        <v>0.98952989729661289</v>
      </c>
      <c r="FJ60" s="8">
        <f t="shared" si="50"/>
        <v>12.314956553561617</v>
      </c>
      <c r="FK60" s="8">
        <f t="shared" si="51"/>
        <v>1.3629321438002693</v>
      </c>
      <c r="FL60" s="8">
        <f t="shared" si="52"/>
        <v>1.1471829853004318</v>
      </c>
      <c r="FM60" s="8">
        <f t="shared" si="53"/>
        <v>1.084056350765261</v>
      </c>
      <c r="FN60" s="8">
        <f t="shared" si="54"/>
        <v>0.96825210352503843</v>
      </c>
      <c r="FO60" s="8">
        <f t="shared" si="55"/>
        <v>1.1951303638826902</v>
      </c>
      <c r="FP60" s="8">
        <f t="shared" si="56"/>
        <v>1.1494484797959965</v>
      </c>
      <c r="FQ60" s="8">
        <f t="shared" si="57"/>
        <v>1.1002215104946169</v>
      </c>
      <c r="FR60" s="8">
        <f t="shared" si="58"/>
        <v>1.6370689546241388</v>
      </c>
      <c r="FT60" s="9">
        <v>9.1666666666666661</v>
      </c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</row>
    <row r="61" spans="1:236" x14ac:dyDescent="0.25">
      <c r="A61" s="9">
        <v>9.3333333333333339</v>
      </c>
      <c r="B61" s="1">
        <v>0.99086327860161427</v>
      </c>
      <c r="C61" s="1">
        <v>0.98485905114506767</v>
      </c>
      <c r="D61" s="1">
        <v>0.99347707198056601</v>
      </c>
      <c r="E61" s="1">
        <v>1.0156758664927812</v>
      </c>
      <c r="F61" s="1">
        <v>1.0064508787230142</v>
      </c>
      <c r="G61" s="1">
        <v>1.0640789609499386</v>
      </c>
      <c r="H61" s="1">
        <v>1.0070439319924922</v>
      </c>
      <c r="I61" s="1">
        <v>1.0098826822933327</v>
      </c>
      <c r="J61" s="1">
        <v>0.99452482199339798</v>
      </c>
      <c r="K61" s="1">
        <v>0.91194369767671912</v>
      </c>
      <c r="L61" s="1">
        <v>1.0229530476740647</v>
      </c>
      <c r="M61" s="1">
        <v>1.0949680778223918</v>
      </c>
      <c r="N61" s="1">
        <v>1.0469186079043364</v>
      </c>
      <c r="O61" s="1">
        <v>0.99058078194915666</v>
      </c>
      <c r="P61" s="1">
        <v>1.0149725839678758</v>
      </c>
      <c r="Q61" s="1">
        <v>1.046667690266271</v>
      </c>
      <c r="R61" s="1">
        <v>0.99872074081386442</v>
      </c>
      <c r="S61" s="1">
        <v>1.0155773076152763</v>
      </c>
      <c r="T61" s="1">
        <v>0.9808700879438943</v>
      </c>
      <c r="U61" s="1">
        <v>1.0119724237608974</v>
      </c>
      <c r="V61" s="1">
        <v>1.0095182183685516</v>
      </c>
      <c r="W61" s="1">
        <v>1.0089881095108111</v>
      </c>
      <c r="X61" s="1">
        <v>0.9975737347812359</v>
      </c>
      <c r="Y61" s="1">
        <v>1.0063051987912519</v>
      </c>
      <c r="Z61" s="1">
        <v>1.0288500119742101</v>
      </c>
      <c r="AA61" s="1">
        <v>1.0057132191750746</v>
      </c>
      <c r="AB61" s="4">
        <v>0.99063628954807303</v>
      </c>
      <c r="AC61" s="1">
        <v>1.0031793289305966</v>
      </c>
      <c r="AD61" s="1">
        <v>0.99355521993140261</v>
      </c>
      <c r="AE61" s="1">
        <v>1.0073604674949583</v>
      </c>
      <c r="AF61" s="1">
        <v>0.98026792960654441</v>
      </c>
      <c r="AG61" s="1">
        <v>0.97184061863243487</v>
      </c>
      <c r="AH61" s="1">
        <v>0.98685460290687321</v>
      </c>
      <c r="AI61" s="1">
        <v>1.0772935486802773</v>
      </c>
      <c r="AJ61" s="1">
        <v>0.98942579615983972</v>
      </c>
      <c r="AK61" s="1">
        <v>0.98004490314153747</v>
      </c>
      <c r="AL61" s="1">
        <v>0.98714705022218252</v>
      </c>
      <c r="AM61" s="1">
        <v>1.0021744203283873</v>
      </c>
      <c r="AN61" s="1">
        <v>1.0211717435525245</v>
      </c>
      <c r="AO61" s="1">
        <v>1.0533776922421518</v>
      </c>
      <c r="AP61" s="1">
        <v>1.0138502766542343</v>
      </c>
      <c r="AQ61" s="1">
        <v>0.99361812218414713</v>
      </c>
      <c r="AR61" s="1">
        <v>1.0381602509143395</v>
      </c>
      <c r="AS61" s="1">
        <v>1.0147575245712277</v>
      </c>
      <c r="AT61" s="1">
        <v>1.0551266072912788</v>
      </c>
      <c r="AU61" s="1">
        <v>1.0015817116846526</v>
      </c>
      <c r="AV61" s="1">
        <v>1.0062160998933996</v>
      </c>
      <c r="AW61" s="1">
        <v>1.0084868110221521</v>
      </c>
      <c r="AX61" s="1">
        <v>1.1546307345831677</v>
      </c>
      <c r="AY61" s="1">
        <v>0.96740801655985542</v>
      </c>
      <c r="AZ61" s="1">
        <v>1.0321293768106214</v>
      </c>
      <c r="BA61" s="1">
        <v>0.97567029113777026</v>
      </c>
      <c r="BB61" s="1">
        <v>1.0557443759392207</v>
      </c>
      <c r="BC61" s="1">
        <v>0.97131404800617271</v>
      </c>
      <c r="BD61" s="1">
        <v>0.98574440529274721</v>
      </c>
      <c r="BE61" s="1">
        <v>1.0367242462997248</v>
      </c>
      <c r="BF61" s="1">
        <v>1.2468682481590898</v>
      </c>
      <c r="DM61" s="9">
        <v>9.3333333333333339</v>
      </c>
      <c r="DN61" s="8">
        <f t="shared" si="2"/>
        <v>1.5242707332510999</v>
      </c>
      <c r="DO61" s="8">
        <f t="shared" si="3"/>
        <v>1.090923955257737</v>
      </c>
      <c r="DP61" s="8">
        <f t="shared" si="4"/>
        <v>1.4348251677455133</v>
      </c>
      <c r="DQ61" s="8">
        <f t="shared" si="5"/>
        <v>1.6846786904960989</v>
      </c>
      <c r="DR61" s="8">
        <f t="shared" si="6"/>
        <v>1.3523983055715949</v>
      </c>
      <c r="DS61" s="8">
        <f t="shared" si="7"/>
        <v>2.5931369674394174</v>
      </c>
      <c r="DT61" s="8">
        <f t="shared" si="8"/>
        <v>1.3608582087595038</v>
      </c>
      <c r="DU61" s="8">
        <f t="shared" si="9"/>
        <v>1.2106088182550236</v>
      </c>
      <c r="DV61" s="8">
        <f t="shared" si="10"/>
        <v>1.1164336101707841</v>
      </c>
      <c r="DW61" s="8">
        <f t="shared" si="11"/>
        <v>1.491731468886186</v>
      </c>
      <c r="DX61" s="8">
        <f t="shared" si="12"/>
        <v>0.89698420651048694</v>
      </c>
      <c r="DY61" s="8">
        <f t="shared" si="13"/>
        <v>1.2648396420038375</v>
      </c>
      <c r="DZ61" s="8">
        <f t="shared" si="14"/>
        <v>1.3188950396815047</v>
      </c>
      <c r="EA61" s="8">
        <f t="shared" si="15"/>
        <v>0.8672442561219319</v>
      </c>
      <c r="EB61" s="8">
        <f t="shared" si="16"/>
        <v>1.2428778713380266</v>
      </c>
      <c r="EC61" s="8">
        <f t="shared" si="17"/>
        <v>1.0503146521016371</v>
      </c>
      <c r="ED61" s="8">
        <f t="shared" si="18"/>
        <v>1.1228086182809749</v>
      </c>
      <c r="EE61" s="8">
        <f t="shared" si="19"/>
        <v>0.84809165016981269</v>
      </c>
      <c r="EF61" s="8">
        <f t="shared" si="20"/>
        <v>1.14632917057508</v>
      </c>
      <c r="EG61" s="8">
        <f t="shared" si="21"/>
        <v>1.0903052306939569</v>
      </c>
      <c r="EH61" s="8">
        <f t="shared" si="22"/>
        <v>1.0606941339340279</v>
      </c>
      <c r="EI61" s="8">
        <f t="shared" si="23"/>
        <v>1.0619447783529354</v>
      </c>
      <c r="EJ61" s="8">
        <f t="shared" si="24"/>
        <v>1.0364092112100418</v>
      </c>
      <c r="EK61" s="8">
        <f t="shared" si="25"/>
        <v>1.0177888386793139</v>
      </c>
      <c r="EL61" s="8">
        <f t="shared" si="26"/>
        <v>1.1261528387628028</v>
      </c>
      <c r="EM61" s="8">
        <f t="shared" si="27"/>
        <v>1.064247715020177</v>
      </c>
      <c r="EN61" s="8">
        <f t="shared" si="28"/>
        <v>1.0176502385872357</v>
      </c>
      <c r="EO61" s="8">
        <f t="shared" si="29"/>
        <v>0.9984337678356664</v>
      </c>
      <c r="EP61" s="8">
        <f t="shared" si="30"/>
        <v>1.2028895712878125</v>
      </c>
      <c r="EQ61" s="8">
        <f t="shared" si="31"/>
        <v>1.2934746740293031</v>
      </c>
      <c r="ER61" s="8">
        <f t="shared" si="32"/>
        <v>0.90758534098895272</v>
      </c>
      <c r="ES61" s="8">
        <f t="shared" si="33"/>
        <v>1.1282047676886471</v>
      </c>
      <c r="ET61" s="8">
        <f t="shared" si="34"/>
        <v>0.95693723671392805</v>
      </c>
      <c r="EU61" s="8">
        <f t="shared" si="35"/>
        <v>2.2118281360980521</v>
      </c>
      <c r="EV61" s="8">
        <f t="shared" si="36"/>
        <v>0.91744453726484809</v>
      </c>
      <c r="EW61" s="8">
        <f t="shared" si="37"/>
        <v>0.94947274929749026</v>
      </c>
      <c r="EX61" s="8">
        <f t="shared" si="38"/>
        <v>3.1001272316739463</v>
      </c>
      <c r="EY61" s="8">
        <f t="shared" si="39"/>
        <v>1.4373929527589022</v>
      </c>
      <c r="EZ61" s="8">
        <f t="shared" si="40"/>
        <v>1.3603548161946077</v>
      </c>
      <c r="FA61" s="8">
        <f t="shared" si="41"/>
        <v>1.3120960265721688</v>
      </c>
      <c r="FB61" s="8">
        <f t="shared" si="42"/>
        <v>1.1690349084815361</v>
      </c>
      <c r="FC61" s="8">
        <f t="shared" si="43"/>
        <v>1.1695355525648257</v>
      </c>
      <c r="FD61" s="8">
        <f t="shared" si="44"/>
        <v>1.2606336793043527</v>
      </c>
      <c r="FE61" s="8">
        <f t="shared" si="45"/>
        <v>1.1076817624105961</v>
      </c>
      <c r="FF61" s="8">
        <f t="shared" si="46"/>
        <v>1.1712577233585812</v>
      </c>
      <c r="FG61" s="8">
        <f t="shared" si="47"/>
        <v>1.1501076592122013</v>
      </c>
      <c r="FH61" s="8">
        <f t="shared" si="48"/>
        <v>1.0310320062104685</v>
      </c>
      <c r="FI61" s="8">
        <f t="shared" si="49"/>
        <v>0.991865452430572</v>
      </c>
      <c r="FJ61" s="8">
        <f t="shared" si="50"/>
        <v>12.851925076650495</v>
      </c>
      <c r="FK61" s="8">
        <f t="shared" si="51"/>
        <v>1.3500943286441289</v>
      </c>
      <c r="FL61" s="8">
        <f t="shared" si="52"/>
        <v>1.1464516389118873</v>
      </c>
      <c r="FM61" s="8">
        <f t="shared" si="53"/>
        <v>1.0668076403739293</v>
      </c>
      <c r="FN61" s="8">
        <f t="shared" si="54"/>
        <v>0.97777180425640964</v>
      </c>
      <c r="FO61" s="8">
        <f t="shared" si="55"/>
        <v>1.1643273695791176</v>
      </c>
      <c r="FP61" s="8">
        <f t="shared" si="56"/>
        <v>1.1214561521395434</v>
      </c>
      <c r="FQ61" s="8">
        <f t="shared" si="57"/>
        <v>1.1038957651967125</v>
      </c>
      <c r="FR61" s="8">
        <f t="shared" si="58"/>
        <v>1.6334500056861971</v>
      </c>
      <c r="FT61" s="9">
        <v>9.3333333333333339</v>
      </c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</row>
    <row r="62" spans="1:236" x14ac:dyDescent="0.25">
      <c r="A62" s="9">
        <v>9.5</v>
      </c>
      <c r="B62" s="1">
        <v>1.0060190367542952</v>
      </c>
      <c r="C62" s="1">
        <v>1.0009955178410952</v>
      </c>
      <c r="D62" s="1">
        <v>0.99367360230237645</v>
      </c>
      <c r="E62" s="1">
        <v>0.9973504192240793</v>
      </c>
      <c r="F62" s="1">
        <v>0.99049254873097015</v>
      </c>
      <c r="G62" s="1">
        <v>1.0599623600459116</v>
      </c>
      <c r="H62" s="1">
        <v>1.0166650486118443</v>
      </c>
      <c r="I62" s="1">
        <v>1.0070572139830294</v>
      </c>
      <c r="J62" s="1">
        <v>1.0063385660770083</v>
      </c>
      <c r="K62" s="1">
        <v>0.9933558786134844</v>
      </c>
      <c r="L62" s="1">
        <v>1.0318991195074712</v>
      </c>
      <c r="M62" s="1">
        <v>1.1961753204234649</v>
      </c>
      <c r="N62" s="1">
        <v>1.0812930150927276</v>
      </c>
      <c r="O62" s="1">
        <v>1.0089239120439317</v>
      </c>
      <c r="P62" s="1">
        <v>1.0318856235147271</v>
      </c>
      <c r="Q62" s="1">
        <v>1.1507376608119577</v>
      </c>
      <c r="R62" s="1">
        <v>1.0231023902649328</v>
      </c>
      <c r="S62" s="1">
        <v>1.0438049053170175</v>
      </c>
      <c r="T62" s="1">
        <v>1.0049426694868089</v>
      </c>
      <c r="U62" s="1">
        <v>1.0359665438957386</v>
      </c>
      <c r="V62" s="1">
        <v>1.0195299039209078</v>
      </c>
      <c r="W62" s="1">
        <v>1.0234940396169654</v>
      </c>
      <c r="X62" s="1">
        <v>1.0048610453808224</v>
      </c>
      <c r="Y62" s="1">
        <v>1.0236103221637385</v>
      </c>
      <c r="Z62" s="1">
        <v>1.0415601697269519</v>
      </c>
      <c r="AA62" s="1">
        <v>1.0193637115283716</v>
      </c>
      <c r="AB62" s="4">
        <v>0.99651084871660012</v>
      </c>
      <c r="AC62" s="1">
        <v>1.0109135053297706</v>
      </c>
      <c r="AD62" s="1">
        <v>0.98820518725344764</v>
      </c>
      <c r="AE62" s="1">
        <v>1.0122804764248892</v>
      </c>
      <c r="AF62" s="1">
        <v>0.99825346951134186</v>
      </c>
      <c r="AG62" s="1">
        <v>0.98198563579695985</v>
      </c>
      <c r="AH62" s="1">
        <v>0.99284182590050574</v>
      </c>
      <c r="AI62" s="1">
        <v>1.1121058690806818</v>
      </c>
      <c r="AJ62" s="1">
        <v>0.99946086181111804</v>
      </c>
      <c r="AK62" s="1">
        <v>0.96761575669222444</v>
      </c>
      <c r="AL62" s="1">
        <v>1.0414054177112519</v>
      </c>
      <c r="AM62" s="1">
        <v>1.0166473630893493</v>
      </c>
      <c r="AN62" s="1">
        <v>1.0595329195865089</v>
      </c>
      <c r="AO62" s="1">
        <v>1.0306244121518853</v>
      </c>
      <c r="AP62" s="1">
        <v>1.0041947131630724</v>
      </c>
      <c r="AQ62" s="1">
        <v>0.99439506991542148</v>
      </c>
      <c r="AR62" s="1">
        <v>1.0296444322745832</v>
      </c>
      <c r="AS62" s="1">
        <v>0.99663024880735807</v>
      </c>
      <c r="AT62" s="1">
        <v>1.0669342063601728</v>
      </c>
      <c r="AU62" s="1">
        <v>0.99224132523425324</v>
      </c>
      <c r="AV62" s="1">
        <v>1.0050624816609708</v>
      </c>
      <c r="AW62" s="1">
        <v>1.014164597211753</v>
      </c>
      <c r="AX62" s="1">
        <v>1.1196275630472354</v>
      </c>
      <c r="AY62" s="1">
        <v>0.96395453910997764</v>
      </c>
      <c r="AZ62" s="1">
        <v>1.0596149789668037</v>
      </c>
      <c r="BA62" s="1">
        <v>0.97565827703176466</v>
      </c>
      <c r="BB62" s="1">
        <v>1.0495952251409237</v>
      </c>
      <c r="BC62" s="1">
        <v>0.97408964592404212</v>
      </c>
      <c r="BD62" s="1">
        <v>0.9834224202468822</v>
      </c>
      <c r="BE62" s="1">
        <v>1.0333320351429838</v>
      </c>
      <c r="BF62" s="1">
        <v>1.1939801137616275</v>
      </c>
      <c r="DM62" s="9">
        <v>9.5</v>
      </c>
      <c r="DN62" s="8">
        <f t="shared" si="2"/>
        <v>1.5475852299039234</v>
      </c>
      <c r="DO62" s="8">
        <f t="shared" si="3"/>
        <v>1.108798247067766</v>
      </c>
      <c r="DP62" s="8">
        <f t="shared" si="4"/>
        <v>1.4351090058530165</v>
      </c>
      <c r="DQ62" s="8">
        <f t="shared" si="5"/>
        <v>1.6542826837326443</v>
      </c>
      <c r="DR62" s="8">
        <f t="shared" si="6"/>
        <v>1.3309546177600486</v>
      </c>
      <c r="DS62" s="8">
        <f t="shared" si="7"/>
        <v>2.5831049017975056</v>
      </c>
      <c r="DT62" s="8">
        <f t="shared" si="8"/>
        <v>1.3738596033490851</v>
      </c>
      <c r="DU62" s="8">
        <f t="shared" si="9"/>
        <v>1.2072217546761279</v>
      </c>
      <c r="DV62" s="8">
        <f t="shared" si="10"/>
        <v>1.1296954822379515</v>
      </c>
      <c r="DW62" s="8">
        <f t="shared" si="11"/>
        <v>1.6249031905214406</v>
      </c>
      <c r="DX62" s="8">
        <f t="shared" si="12"/>
        <v>0.90482863804438729</v>
      </c>
      <c r="DY62" s="8">
        <f t="shared" si="13"/>
        <v>1.381748011382347</v>
      </c>
      <c r="DZ62" s="8">
        <f t="shared" si="14"/>
        <v>1.3621994902762964</v>
      </c>
      <c r="EA62" s="8">
        <f t="shared" si="15"/>
        <v>0.88330349581633527</v>
      </c>
      <c r="EB62" s="8">
        <f t="shared" si="16"/>
        <v>1.2635886204970521</v>
      </c>
      <c r="EC62" s="8">
        <f t="shared" si="17"/>
        <v>1.1547472393730691</v>
      </c>
      <c r="ED62" s="8">
        <f t="shared" si="18"/>
        <v>1.1502196101757223</v>
      </c>
      <c r="EE62" s="8">
        <f t="shared" si="19"/>
        <v>0.87166404562970434</v>
      </c>
      <c r="EF62" s="8">
        <f t="shared" si="20"/>
        <v>1.1744624603683649</v>
      </c>
      <c r="EG62" s="8">
        <f t="shared" si="21"/>
        <v>1.1161566413398045</v>
      </c>
      <c r="EH62" s="8">
        <f t="shared" si="22"/>
        <v>1.0712133459135182</v>
      </c>
      <c r="EI62" s="8">
        <f t="shared" si="23"/>
        <v>1.0772120511643581</v>
      </c>
      <c r="EJ62" s="8">
        <f t="shared" si="24"/>
        <v>1.0439802163067391</v>
      </c>
      <c r="EK62" s="8">
        <f t="shared" si="25"/>
        <v>1.0352914427020712</v>
      </c>
      <c r="EL62" s="8">
        <f t="shared" si="26"/>
        <v>1.1400650514933128</v>
      </c>
      <c r="EM62" s="8">
        <f t="shared" si="27"/>
        <v>1.0786926929909475</v>
      </c>
      <c r="EN62" s="8">
        <f t="shared" si="28"/>
        <v>1.023684992817947</v>
      </c>
      <c r="EO62" s="8">
        <f t="shared" si="29"/>
        <v>1.0061313575493269</v>
      </c>
      <c r="EP62" s="8">
        <f t="shared" si="30"/>
        <v>1.1964123283673784</v>
      </c>
      <c r="EQ62" s="8">
        <f t="shared" si="31"/>
        <v>1.2997920819008755</v>
      </c>
      <c r="ER62" s="8">
        <f t="shared" si="32"/>
        <v>0.92423733160739296</v>
      </c>
      <c r="ES62" s="8">
        <f t="shared" si="33"/>
        <v>1.1399820658524207</v>
      </c>
      <c r="ET62" s="8">
        <f t="shared" si="34"/>
        <v>0.9627429517708781</v>
      </c>
      <c r="EU62" s="8">
        <f t="shared" si="35"/>
        <v>2.2833024987161159</v>
      </c>
      <c r="EV62" s="8">
        <f t="shared" si="36"/>
        <v>0.92674954649201013</v>
      </c>
      <c r="EW62" s="8">
        <f t="shared" si="37"/>
        <v>0.93743132567208109</v>
      </c>
      <c r="EX62" s="8">
        <f t="shared" si="38"/>
        <v>3.2705251906823603</v>
      </c>
      <c r="EY62" s="8">
        <f t="shared" si="39"/>
        <v>1.4581511217046561</v>
      </c>
      <c r="EZ62" s="8">
        <f t="shared" si="40"/>
        <v>1.411457689831882</v>
      </c>
      <c r="FA62" s="8">
        <f t="shared" si="41"/>
        <v>1.28375435138976</v>
      </c>
      <c r="FB62" s="8">
        <f t="shared" si="42"/>
        <v>1.157901419600438</v>
      </c>
      <c r="FC62" s="8">
        <f t="shared" si="43"/>
        <v>1.1704500568134122</v>
      </c>
      <c r="FD62" s="8">
        <f t="shared" si="44"/>
        <v>1.2502929561118883</v>
      </c>
      <c r="FE62" s="8">
        <f t="shared" si="45"/>
        <v>1.0878945203555936</v>
      </c>
      <c r="FF62" s="8">
        <f t="shared" si="46"/>
        <v>1.1843649102195661</v>
      </c>
      <c r="FG62" s="8">
        <f t="shared" si="47"/>
        <v>1.1393821738411301</v>
      </c>
      <c r="FH62" s="8">
        <f t="shared" si="48"/>
        <v>1.0298499367517231</v>
      </c>
      <c r="FI62" s="8">
        <f t="shared" si="49"/>
        <v>0.99744966028158455</v>
      </c>
      <c r="FJ62" s="8">
        <f t="shared" si="50"/>
        <v>12.462312948243616</v>
      </c>
      <c r="FK62" s="8">
        <f t="shared" si="51"/>
        <v>1.3452747279799122</v>
      </c>
      <c r="FL62" s="8">
        <f t="shared" si="52"/>
        <v>1.1769816425591113</v>
      </c>
      <c r="FM62" s="8">
        <f t="shared" si="53"/>
        <v>1.0667945040304376</v>
      </c>
      <c r="FN62" s="8">
        <f t="shared" si="54"/>
        <v>0.97207680231491533</v>
      </c>
      <c r="FO62" s="8">
        <f t="shared" si="55"/>
        <v>1.1676545165810126</v>
      </c>
      <c r="FP62" s="8">
        <f t="shared" si="56"/>
        <v>1.1188144892491636</v>
      </c>
      <c r="FQ62" s="8">
        <f t="shared" si="57"/>
        <v>1.1002837656279314</v>
      </c>
      <c r="FR62" s="8">
        <f t="shared" si="58"/>
        <v>1.5641643184776119</v>
      </c>
      <c r="FT62" s="9">
        <v>9.5</v>
      </c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</row>
    <row r="63" spans="1:236" x14ac:dyDescent="0.25">
      <c r="A63" s="9">
        <v>9.6666666666666661</v>
      </c>
      <c r="B63" s="1">
        <v>1.0048919603212676</v>
      </c>
      <c r="C63" s="1">
        <v>1.0134275320108916</v>
      </c>
      <c r="D63" s="1">
        <v>0.98804829218663071</v>
      </c>
      <c r="E63" s="1">
        <v>0.98369988445867318</v>
      </c>
      <c r="F63" s="1">
        <v>1.004961495593214</v>
      </c>
      <c r="G63" s="1">
        <v>1.0047902055055806</v>
      </c>
      <c r="H63" s="1">
        <v>1.0011345078784872</v>
      </c>
      <c r="I63" s="1">
        <v>1.0019613196593202</v>
      </c>
      <c r="J63" s="1">
        <v>1.0023909449589363</v>
      </c>
      <c r="K63" s="1">
        <v>1.026935781492031</v>
      </c>
      <c r="L63" s="1">
        <v>1.0598337672013258</v>
      </c>
      <c r="M63" s="1">
        <v>1.2348771554279454</v>
      </c>
      <c r="N63" s="1">
        <v>1.1073991077289671</v>
      </c>
      <c r="O63" s="1">
        <v>1.0287196273055632</v>
      </c>
      <c r="P63" s="1">
        <v>1.032543530868961</v>
      </c>
      <c r="Q63" s="1">
        <v>1.1361467884092848</v>
      </c>
      <c r="R63" s="1">
        <v>1.0171563830440706</v>
      </c>
      <c r="S63" s="1">
        <v>1.0322906269720464</v>
      </c>
      <c r="T63" s="1">
        <v>0.99839474563063579</v>
      </c>
      <c r="U63" s="1">
        <v>1.0613661653178283</v>
      </c>
      <c r="V63" s="1">
        <v>1.019536056304269</v>
      </c>
      <c r="W63" s="1">
        <v>1.0150455604295414</v>
      </c>
      <c r="X63" s="1">
        <v>1.0073786919837731</v>
      </c>
      <c r="Y63" s="1">
        <v>1.0326638198237774</v>
      </c>
      <c r="Z63" s="1">
        <v>1.0400097406782043</v>
      </c>
      <c r="AA63" s="1">
        <v>1.0144575662921353</v>
      </c>
      <c r="AB63" s="4">
        <v>1.0004445505787112</v>
      </c>
      <c r="AC63" s="1">
        <v>1.0139512046133776</v>
      </c>
      <c r="AD63" s="1">
        <v>0.9983942547055783</v>
      </c>
      <c r="AE63" s="1">
        <v>1.0285705478549951</v>
      </c>
      <c r="AF63" s="1">
        <v>0.99681484633779593</v>
      </c>
      <c r="AG63" s="1">
        <v>0.99560814529562125</v>
      </c>
      <c r="AH63" s="1">
        <v>0.99304457245324018</v>
      </c>
      <c r="AI63" s="1">
        <v>1.12830783557502</v>
      </c>
      <c r="AJ63" s="1">
        <v>1.0214125679232899</v>
      </c>
      <c r="AK63" s="1">
        <v>0.98614365213797628</v>
      </c>
      <c r="AL63" s="1">
        <v>0.91780915443024091</v>
      </c>
      <c r="AM63" s="1">
        <v>1.0317632784509603</v>
      </c>
      <c r="AN63" s="1">
        <v>1.0565313873251605</v>
      </c>
      <c r="AO63" s="1">
        <v>1.0546442686263238</v>
      </c>
      <c r="AP63" s="1">
        <v>1.0231888814267849</v>
      </c>
      <c r="AQ63" s="1">
        <v>1.0070066463528344</v>
      </c>
      <c r="AR63" s="1">
        <v>1.0170017506234037</v>
      </c>
      <c r="AS63" s="1">
        <v>1.0211796383791529</v>
      </c>
      <c r="AT63" s="1">
        <v>1.0649495667401545</v>
      </c>
      <c r="AU63" s="1">
        <v>1.0111535285387783</v>
      </c>
      <c r="AV63" s="1">
        <v>1.0085283350135503</v>
      </c>
      <c r="AW63" s="1">
        <v>1.0105533353130629</v>
      </c>
      <c r="AX63" s="1">
        <v>1.1724113834369174</v>
      </c>
      <c r="AY63" s="1">
        <v>0.95637319716455571</v>
      </c>
      <c r="AZ63" s="1">
        <v>1.0780054799666463</v>
      </c>
      <c r="BA63" s="1">
        <v>0.99731718087466903</v>
      </c>
      <c r="BB63" s="1">
        <v>1.0709654565423952</v>
      </c>
      <c r="BC63" s="1">
        <v>0.94884174163175639</v>
      </c>
      <c r="BD63" s="1">
        <v>0.98172548100086177</v>
      </c>
      <c r="BE63" s="1">
        <v>1.0361355135721821</v>
      </c>
      <c r="BF63" s="1">
        <v>1.2459114158472575</v>
      </c>
      <c r="DM63" s="9">
        <v>9.6666666666666661</v>
      </c>
      <c r="DN63" s="8">
        <f t="shared" si="2"/>
        <v>1.5458514189351433</v>
      </c>
      <c r="DO63" s="8">
        <f t="shared" si="3"/>
        <v>1.1225691334237029</v>
      </c>
      <c r="DP63" s="8">
        <f t="shared" si="4"/>
        <v>1.426984674896536</v>
      </c>
      <c r="DQ63" s="8">
        <f t="shared" si="5"/>
        <v>1.6316408490767067</v>
      </c>
      <c r="DR63" s="8">
        <f t="shared" si="6"/>
        <v>1.3503969766804678</v>
      </c>
      <c r="DS63" s="8">
        <f t="shared" si="7"/>
        <v>2.4486515775967428</v>
      </c>
      <c r="DT63" s="8">
        <f t="shared" si="8"/>
        <v>1.3528725707360725</v>
      </c>
      <c r="DU63" s="8">
        <f t="shared" si="9"/>
        <v>1.2011129910411593</v>
      </c>
      <c r="DV63" s="8">
        <f t="shared" si="10"/>
        <v>1.1252639619792597</v>
      </c>
      <c r="DW63" s="8">
        <f t="shared" si="11"/>
        <v>1.6798322370993</v>
      </c>
      <c r="DX63" s="8">
        <f t="shared" si="12"/>
        <v>0.92932334760392699</v>
      </c>
      <c r="DY63" s="8">
        <f t="shared" si="13"/>
        <v>1.4264539860344216</v>
      </c>
      <c r="DZ63" s="8">
        <f t="shared" si="14"/>
        <v>1.3950876210473451</v>
      </c>
      <c r="EA63" s="8">
        <f t="shared" si="15"/>
        <v>0.90063446030637351</v>
      </c>
      <c r="EB63" s="8">
        <f t="shared" si="16"/>
        <v>1.2643942565357824</v>
      </c>
      <c r="EC63" s="8">
        <f t="shared" si="17"/>
        <v>1.1401055271906915</v>
      </c>
      <c r="ED63" s="8">
        <f t="shared" si="18"/>
        <v>1.1435348304579163</v>
      </c>
      <c r="EE63" s="8">
        <f t="shared" si="19"/>
        <v>0.86204866406408909</v>
      </c>
      <c r="EF63" s="8">
        <f t="shared" si="20"/>
        <v>1.1668099932218032</v>
      </c>
      <c r="EG63" s="8">
        <f t="shared" si="21"/>
        <v>1.1435223476020673</v>
      </c>
      <c r="EH63" s="8">
        <f t="shared" si="22"/>
        <v>1.0712198101821389</v>
      </c>
      <c r="EI63" s="8">
        <f t="shared" si="23"/>
        <v>1.0683201541503704</v>
      </c>
      <c r="EJ63" s="8">
        <f t="shared" si="24"/>
        <v>1.0465958747176354</v>
      </c>
      <c r="EK63" s="8">
        <f t="shared" si="25"/>
        <v>1.0444482560430588</v>
      </c>
      <c r="EL63" s="8">
        <f t="shared" si="26"/>
        <v>1.1383679916165317</v>
      </c>
      <c r="EM63" s="8">
        <f t="shared" si="27"/>
        <v>1.073501000411323</v>
      </c>
      <c r="EN63" s="8">
        <f t="shared" si="28"/>
        <v>1.0277259639399867</v>
      </c>
      <c r="EO63" s="8">
        <f t="shared" si="29"/>
        <v>1.0091546869320371</v>
      </c>
      <c r="EP63" s="8">
        <f t="shared" si="30"/>
        <v>1.2087481530235684</v>
      </c>
      <c r="EQ63" s="8">
        <f t="shared" si="31"/>
        <v>1.32070891903403</v>
      </c>
      <c r="ER63" s="8">
        <f t="shared" si="32"/>
        <v>0.92290537606331913</v>
      </c>
      <c r="ES63" s="8">
        <f t="shared" si="33"/>
        <v>1.1557963669524309</v>
      </c>
      <c r="ET63" s="8">
        <f t="shared" si="34"/>
        <v>0.96293955188335201</v>
      </c>
      <c r="EU63" s="8">
        <f t="shared" si="35"/>
        <v>2.3165673088472039</v>
      </c>
      <c r="EV63" s="8">
        <f t="shared" si="36"/>
        <v>0.94710425417642752</v>
      </c>
      <c r="EW63" s="8">
        <f t="shared" si="37"/>
        <v>0.95538124997777785</v>
      </c>
      <c r="EX63" s="8">
        <f t="shared" si="38"/>
        <v>2.8823721374524855</v>
      </c>
      <c r="EY63" s="8">
        <f t="shared" si="39"/>
        <v>1.4798314896870679</v>
      </c>
      <c r="EZ63" s="8">
        <f t="shared" si="40"/>
        <v>1.4074591960491574</v>
      </c>
      <c r="FA63" s="8">
        <f t="shared" si="41"/>
        <v>1.3136736846650459</v>
      </c>
      <c r="FB63" s="8">
        <f t="shared" si="42"/>
        <v>1.1798029234705452</v>
      </c>
      <c r="FC63" s="8">
        <f t="shared" si="43"/>
        <v>1.1852944791202646</v>
      </c>
      <c r="FD63" s="8">
        <f t="shared" si="44"/>
        <v>1.234941000311073</v>
      </c>
      <c r="FE63" s="8">
        <f t="shared" si="45"/>
        <v>1.1146919674782254</v>
      </c>
      <c r="FF63" s="8">
        <f t="shared" si="46"/>
        <v>1.1821618338617463</v>
      </c>
      <c r="FG63" s="8">
        <f t="shared" si="47"/>
        <v>1.161098894124019</v>
      </c>
      <c r="FH63" s="8">
        <f t="shared" si="48"/>
        <v>1.0334012670630945</v>
      </c>
      <c r="FI63" s="8">
        <f t="shared" si="49"/>
        <v>0.99389791733577537</v>
      </c>
      <c r="FJ63" s="8">
        <f t="shared" si="50"/>
        <v>13.04983732689483</v>
      </c>
      <c r="FK63" s="8">
        <f t="shared" si="51"/>
        <v>1.3346943662413111</v>
      </c>
      <c r="FL63" s="8">
        <f t="shared" si="52"/>
        <v>1.1974091398141853</v>
      </c>
      <c r="FM63" s="8">
        <f t="shared" si="53"/>
        <v>1.09047656580029</v>
      </c>
      <c r="FN63" s="8">
        <f t="shared" si="54"/>
        <v>0.99186872372222068</v>
      </c>
      <c r="FO63" s="8">
        <f t="shared" si="55"/>
        <v>1.1373895100649785</v>
      </c>
      <c r="FP63" s="8">
        <f t="shared" si="56"/>
        <v>1.1168839249496976</v>
      </c>
      <c r="FQ63" s="8">
        <f t="shared" si="57"/>
        <v>1.1032688872519874</v>
      </c>
      <c r="FR63" s="8">
        <f t="shared" si="58"/>
        <v>1.6321965149926048</v>
      </c>
      <c r="FT63" s="9">
        <v>9.6666666666666661</v>
      </c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</row>
    <row r="64" spans="1:236" x14ac:dyDescent="0.25">
      <c r="A64" s="9">
        <v>9.8333333333333339</v>
      </c>
      <c r="B64" s="1">
        <v>1.0009436708975357</v>
      </c>
      <c r="C64" s="1">
        <v>1.0086822785404981</v>
      </c>
      <c r="D64" s="1">
        <v>1.0001329317988721</v>
      </c>
      <c r="E64" s="1">
        <v>0.99166682773057702</v>
      </c>
      <c r="F64" s="1">
        <v>1.0286067872148354</v>
      </c>
      <c r="G64" s="1">
        <v>0.91098044803579015</v>
      </c>
      <c r="H64" s="1">
        <v>1.0053355334392104</v>
      </c>
      <c r="I64" s="1">
        <v>1.0187287705223882</v>
      </c>
      <c r="J64" s="1">
        <v>1.0136471296752303</v>
      </c>
      <c r="K64" s="1">
        <v>1.0734525434910225</v>
      </c>
      <c r="L64" s="1">
        <v>1.0983173003467548</v>
      </c>
      <c r="M64" s="1">
        <v>1.3332281188613768</v>
      </c>
      <c r="N64" s="1">
        <v>1.1679455247926607</v>
      </c>
      <c r="O64" s="1">
        <v>1.0169228878970469</v>
      </c>
      <c r="P64" s="1">
        <v>1.0189396973492002</v>
      </c>
      <c r="Q64" s="1">
        <v>1.1495248361418908</v>
      </c>
      <c r="R64" s="1">
        <v>1.0340268530612937</v>
      </c>
      <c r="S64" s="1">
        <v>1.075516001787338</v>
      </c>
      <c r="T64" s="1">
        <v>1.0172178559501279</v>
      </c>
      <c r="U64" s="1">
        <v>1.0000041060510878</v>
      </c>
      <c r="V64" s="1">
        <v>1.0218533075516383</v>
      </c>
      <c r="W64" s="1">
        <v>1.0085421787043438</v>
      </c>
      <c r="X64" s="1">
        <v>1.0090353112230281</v>
      </c>
      <c r="Y64" s="1">
        <v>1.0336442109975337</v>
      </c>
      <c r="Z64" s="1">
        <v>1.0435501632845376</v>
      </c>
      <c r="AA64" s="1">
        <v>1.0106109509920198</v>
      </c>
      <c r="AB64" s="4">
        <v>1.0103452333858445</v>
      </c>
      <c r="AC64" s="1">
        <v>1.0159173853167243</v>
      </c>
      <c r="AD64" s="1">
        <v>0.9461254589264676</v>
      </c>
      <c r="AE64" s="1">
        <v>1.0222336129696972</v>
      </c>
      <c r="AF64" s="1">
        <v>0.98143152923283605</v>
      </c>
      <c r="AG64" s="1">
        <v>0.99490653750338043</v>
      </c>
      <c r="AH64" s="1">
        <v>1.0061523884262022</v>
      </c>
      <c r="AI64" s="1">
        <v>1.0992271112860152</v>
      </c>
      <c r="AJ64" s="1">
        <v>0.97642091829968491</v>
      </c>
      <c r="AK64" s="1">
        <v>0.98019842311749927</v>
      </c>
      <c r="AL64" s="1">
        <v>0.74044421708010755</v>
      </c>
      <c r="AM64" s="1">
        <v>1.0347513525185945</v>
      </c>
      <c r="AN64" s="1">
        <v>1.037002834063711</v>
      </c>
      <c r="AO64" s="1">
        <v>1.0621487990573595</v>
      </c>
      <c r="AP64" s="1">
        <v>1.0291220626613926</v>
      </c>
      <c r="AQ64" s="1">
        <v>1.0246037304914848</v>
      </c>
      <c r="AR64" s="1">
        <v>1.0367586251804262</v>
      </c>
      <c r="AS64" s="1">
        <v>1.0430195749988354</v>
      </c>
      <c r="AT64" s="1">
        <v>1.072946811951923</v>
      </c>
      <c r="AU64" s="1">
        <v>1.0188367079910647</v>
      </c>
      <c r="AV64" s="1">
        <v>1.0057083793342805</v>
      </c>
      <c r="AW64" s="1">
        <v>1.0088801938235286</v>
      </c>
      <c r="AX64" s="1">
        <v>1.1785940742168042</v>
      </c>
      <c r="AY64" s="1">
        <v>0.95601499669772505</v>
      </c>
      <c r="AZ64" s="1">
        <v>1.0779505262242708</v>
      </c>
      <c r="BA64" s="1">
        <v>0.98513424506346303</v>
      </c>
      <c r="BB64" s="1">
        <v>1.0193588737674413</v>
      </c>
      <c r="BC64" s="1">
        <v>0.95734349718268819</v>
      </c>
      <c r="BD64" s="1">
        <v>1.0122673824013462</v>
      </c>
      <c r="BE64" s="1">
        <v>1.0489691195129478</v>
      </c>
      <c r="BF64" s="1">
        <v>1.0713589664447258</v>
      </c>
      <c r="DM64" s="9">
        <v>9.8333333333333339</v>
      </c>
      <c r="DN64" s="8">
        <f t="shared" si="2"/>
        <v>1.5397776627015962</v>
      </c>
      <c r="DO64" s="8">
        <f t="shared" si="3"/>
        <v>1.1173128374302776</v>
      </c>
      <c r="DP64" s="8">
        <f t="shared" si="4"/>
        <v>1.4444378658637025</v>
      </c>
      <c r="DQ64" s="8">
        <f t="shared" si="5"/>
        <v>1.6448554384957839</v>
      </c>
      <c r="DR64" s="8">
        <f t="shared" si="6"/>
        <v>1.3821698659489441</v>
      </c>
      <c r="DS64" s="8">
        <f t="shared" si="7"/>
        <v>2.2200392669236026</v>
      </c>
      <c r="DT64" s="8">
        <f t="shared" si="8"/>
        <v>1.3585495823717093</v>
      </c>
      <c r="DU64" s="8">
        <f t="shared" si="9"/>
        <v>1.2212131712208922</v>
      </c>
      <c r="DV64" s="8">
        <f t="shared" si="10"/>
        <v>1.1378999290880272</v>
      </c>
      <c r="DW64" s="8">
        <f t="shared" si="11"/>
        <v>1.7559230285389085</v>
      </c>
      <c r="DX64" s="8">
        <f t="shared" si="12"/>
        <v>0.96306792808165309</v>
      </c>
      <c r="DY64" s="8">
        <f t="shared" si="13"/>
        <v>1.540062957747341</v>
      </c>
      <c r="DZ64" s="8">
        <f t="shared" si="14"/>
        <v>1.4713632441310165</v>
      </c>
      <c r="EA64" s="8">
        <f t="shared" si="15"/>
        <v>0.89030652473622018</v>
      </c>
      <c r="EB64" s="8">
        <f t="shared" si="16"/>
        <v>1.2477357734258463</v>
      </c>
      <c r="EC64" s="8">
        <f t="shared" si="17"/>
        <v>1.1535301887912579</v>
      </c>
      <c r="ED64" s="8">
        <f t="shared" si="18"/>
        <v>1.1625014027495386</v>
      </c>
      <c r="EE64" s="8">
        <f t="shared" si="19"/>
        <v>0.89814545273928126</v>
      </c>
      <c r="EF64" s="8">
        <f t="shared" si="20"/>
        <v>1.1888082993230906</v>
      </c>
      <c r="EG64" s="8">
        <f t="shared" si="21"/>
        <v>1.0774104925615515</v>
      </c>
      <c r="EH64" s="8">
        <f t="shared" si="22"/>
        <v>1.0736545307847132</v>
      </c>
      <c r="EI64" s="8">
        <f t="shared" si="23"/>
        <v>1.0614754428999496</v>
      </c>
      <c r="EJ64" s="8">
        <f t="shared" si="24"/>
        <v>1.0483169860291799</v>
      </c>
      <c r="EK64" s="8">
        <f t="shared" si="25"/>
        <v>1.0454398351339622</v>
      </c>
      <c r="EL64" s="8">
        <f t="shared" si="26"/>
        <v>1.1422432474090565</v>
      </c>
      <c r="EM64" s="8">
        <f t="shared" si="27"/>
        <v>1.0694305045028896</v>
      </c>
      <c r="EN64" s="8">
        <f t="shared" si="28"/>
        <v>1.0378966313455309</v>
      </c>
      <c r="EO64" s="8">
        <f t="shared" si="29"/>
        <v>1.0111115665758601</v>
      </c>
      <c r="EP64" s="8">
        <f t="shared" si="30"/>
        <v>1.1454667288156561</v>
      </c>
      <c r="EQ64" s="8">
        <f t="shared" si="31"/>
        <v>1.3125721447118366</v>
      </c>
      <c r="ER64" s="8">
        <f t="shared" si="32"/>
        <v>0.90866266478146562</v>
      </c>
      <c r="ES64" s="8">
        <f t="shared" si="33"/>
        <v>1.1549818740807836</v>
      </c>
      <c r="ET64" s="8">
        <f t="shared" si="34"/>
        <v>0.97564999287392284</v>
      </c>
      <c r="EU64" s="8">
        <f t="shared" si="35"/>
        <v>2.2568606817358403</v>
      </c>
      <c r="EV64" s="8">
        <f t="shared" si="36"/>
        <v>0.90538577126450404</v>
      </c>
      <c r="EW64" s="8">
        <f t="shared" si="37"/>
        <v>0.94962148027214388</v>
      </c>
      <c r="EX64" s="8">
        <f t="shared" si="38"/>
        <v>2.3253590033915232</v>
      </c>
      <c r="EY64" s="8">
        <f t="shared" si="39"/>
        <v>1.484117207342615</v>
      </c>
      <c r="EZ64" s="8">
        <f t="shared" si="40"/>
        <v>1.38144421703093</v>
      </c>
      <c r="FA64" s="8">
        <f t="shared" si="41"/>
        <v>1.3230213902718477</v>
      </c>
      <c r="FB64" s="8">
        <f t="shared" si="42"/>
        <v>1.1866442649795632</v>
      </c>
      <c r="FC64" s="8">
        <f t="shared" si="43"/>
        <v>1.206007079929504</v>
      </c>
      <c r="FD64" s="8">
        <f t="shared" si="44"/>
        <v>1.2589316909991803</v>
      </c>
      <c r="FE64" s="8">
        <f t="shared" si="45"/>
        <v>1.1385318493219667</v>
      </c>
      <c r="FF64" s="8">
        <f t="shared" si="46"/>
        <v>1.1910392853023113</v>
      </c>
      <c r="FG64" s="8">
        <f t="shared" si="47"/>
        <v>1.1699214229622439</v>
      </c>
      <c r="FH64" s="8">
        <f t="shared" si="48"/>
        <v>1.030511763941717</v>
      </c>
      <c r="FI64" s="8">
        <f t="shared" si="49"/>
        <v>0.9922523516998546</v>
      </c>
      <c r="FJ64" s="8">
        <f t="shared" si="50"/>
        <v>13.118655414180449</v>
      </c>
      <c r="FK64" s="8">
        <f t="shared" si="51"/>
        <v>1.334194469185976</v>
      </c>
      <c r="FL64" s="8">
        <f t="shared" si="52"/>
        <v>1.197348099202973</v>
      </c>
      <c r="FM64" s="8">
        <f t="shared" si="53"/>
        <v>1.0771556221130292</v>
      </c>
      <c r="FN64" s="8">
        <f t="shared" si="54"/>
        <v>0.94407357301968042</v>
      </c>
      <c r="FO64" s="8">
        <f t="shared" si="55"/>
        <v>1.147580680158462</v>
      </c>
      <c r="FP64" s="8">
        <f t="shared" si="56"/>
        <v>1.1516306635968629</v>
      </c>
      <c r="FQ64" s="8">
        <f t="shared" si="57"/>
        <v>1.1169340091981357</v>
      </c>
      <c r="FR64" s="8">
        <f t="shared" si="58"/>
        <v>1.4035254425757173</v>
      </c>
      <c r="FT64" s="9">
        <v>9.8333333333333339</v>
      </c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</row>
    <row r="65" spans="1:236" x14ac:dyDescent="0.25">
      <c r="A65" s="9">
        <v>10</v>
      </c>
      <c r="B65" s="1">
        <v>1.0546384848225763</v>
      </c>
      <c r="C65" s="1">
        <v>1.0535255750598878</v>
      </c>
      <c r="D65" s="1">
        <v>1.0386049767802545</v>
      </c>
      <c r="E65" s="1">
        <v>1.0225502330890912</v>
      </c>
      <c r="F65" s="1">
        <v>1.0711193268929915</v>
      </c>
      <c r="G65" s="1">
        <v>0.87916688498876028</v>
      </c>
      <c r="H65" s="1">
        <v>0.99623140917170294</v>
      </c>
      <c r="I65" s="1">
        <v>1.0294593419054101</v>
      </c>
      <c r="J65" s="1">
        <v>1.006264461266555</v>
      </c>
      <c r="K65" s="1">
        <v>1.0442015730676963</v>
      </c>
      <c r="L65" s="1">
        <v>1.1484716157205237</v>
      </c>
      <c r="M65" s="1">
        <v>1.3763489616880467</v>
      </c>
      <c r="N65" s="1">
        <v>1.200213446297921</v>
      </c>
      <c r="O65" s="1">
        <v>0.99368067675471028</v>
      </c>
      <c r="P65" s="1">
        <v>1.0048471030741799</v>
      </c>
      <c r="Q65" s="1">
        <v>1.1758963774434308</v>
      </c>
      <c r="R65" s="1">
        <v>1.0230241488124971</v>
      </c>
      <c r="S65" s="1">
        <v>1.1024327866592436</v>
      </c>
      <c r="T65" s="1">
        <v>1.0151588556161641</v>
      </c>
      <c r="U65" s="1">
        <v>1.0827964671536441</v>
      </c>
      <c r="V65" s="1">
        <v>1.0227831963510758</v>
      </c>
      <c r="W65" s="1">
        <v>1.0150337263188753</v>
      </c>
      <c r="X65" s="1">
        <v>1.0212024247596783</v>
      </c>
      <c r="Y65" s="1">
        <v>1.0358480328236821</v>
      </c>
      <c r="Z65" s="1">
        <v>1.0578390545220762</v>
      </c>
      <c r="AA65" s="1">
        <v>1.0153449015800882</v>
      </c>
      <c r="AB65" s="4">
        <v>1.011667057335105</v>
      </c>
      <c r="AC65" s="1">
        <v>1.0302355723066781</v>
      </c>
      <c r="AD65" s="1">
        <v>0.94750511604905396</v>
      </c>
      <c r="AE65" s="1">
        <v>1.0347155732950233</v>
      </c>
      <c r="AF65" s="1">
        <v>0.96095427598991556</v>
      </c>
      <c r="AG65" s="1">
        <v>0.99148949533649477</v>
      </c>
      <c r="AH65" s="1">
        <v>1.0018092556601954</v>
      </c>
      <c r="AI65" s="1">
        <v>1.1408928875877693</v>
      </c>
      <c r="AJ65" s="1">
        <v>0.94388738220273161</v>
      </c>
      <c r="AK65" s="1">
        <v>0.97332062866767832</v>
      </c>
      <c r="AL65" s="1">
        <v>0.51317093798166236</v>
      </c>
      <c r="AM65" s="1">
        <v>1.0343168179931157</v>
      </c>
      <c r="AN65" s="1">
        <v>1.0578594989452266</v>
      </c>
      <c r="AO65" s="1">
        <v>1.0774562046662703</v>
      </c>
      <c r="AP65" s="1">
        <v>1.0313482091142419</v>
      </c>
      <c r="AQ65" s="1">
        <v>1.0196319073476998</v>
      </c>
      <c r="AR65" s="1">
        <v>1.0384056888164634</v>
      </c>
      <c r="AS65" s="1">
        <v>1.0455110136933514</v>
      </c>
      <c r="AT65" s="1">
        <v>1.0130833470309839</v>
      </c>
      <c r="AU65" s="1">
        <v>0.99889804885572597</v>
      </c>
      <c r="AV65" s="1">
        <v>1.0112036867361089</v>
      </c>
      <c r="AW65" s="1">
        <v>1.0100517819688746</v>
      </c>
      <c r="AX65" s="1">
        <v>1.288910598887024</v>
      </c>
      <c r="AY65" s="1">
        <v>1.0011950400673284</v>
      </c>
      <c r="AZ65" s="1">
        <v>1.0878447677837539</v>
      </c>
      <c r="BA65" s="1">
        <v>1.0299718371590001</v>
      </c>
      <c r="BB65" s="1">
        <v>1.0657773724749544</v>
      </c>
      <c r="BC65" s="1">
        <v>0.95854617367335093</v>
      </c>
      <c r="BD65" s="1">
        <v>1.0249365799597354</v>
      </c>
      <c r="BE65" s="1">
        <v>1.0789405365003268</v>
      </c>
      <c r="BF65" s="1">
        <v>1.2036024516072139</v>
      </c>
      <c r="DM65" s="9">
        <v>10</v>
      </c>
      <c r="DN65" s="8">
        <f t="shared" si="2"/>
        <v>1.622377790449604</v>
      </c>
      <c r="DO65" s="8">
        <f t="shared" si="3"/>
        <v>1.1669855559262385</v>
      </c>
      <c r="DP65" s="8">
        <f t="shared" si="4"/>
        <v>1.5000009583101932</v>
      </c>
      <c r="DQ65" s="8">
        <f t="shared" si="5"/>
        <v>1.6960810475841452</v>
      </c>
      <c r="DR65" s="8">
        <f t="shared" si="6"/>
        <v>1.4392952436914044</v>
      </c>
      <c r="DS65" s="8">
        <f t="shared" si="7"/>
        <v>2.1425103151909513</v>
      </c>
      <c r="DT65" s="8">
        <f t="shared" si="8"/>
        <v>1.3462468199505198</v>
      </c>
      <c r="DU65" s="8">
        <f t="shared" si="9"/>
        <v>1.2340765706721049</v>
      </c>
      <c r="DV65" s="8">
        <f t="shared" si="10"/>
        <v>1.1296122936646391</v>
      </c>
      <c r="DW65" s="8">
        <f t="shared" si="11"/>
        <v>1.7080751261003053</v>
      </c>
      <c r="DX65" s="8">
        <f t="shared" si="12"/>
        <v>1.0070461232499526</v>
      </c>
      <c r="DY65" s="8">
        <f t="shared" si="13"/>
        <v>1.5898734978977505</v>
      </c>
      <c r="DZ65" s="8">
        <f t="shared" si="14"/>
        <v>1.512013970264646</v>
      </c>
      <c r="EA65" s="8">
        <f t="shared" si="15"/>
        <v>0.86995818517616685</v>
      </c>
      <c r="EB65" s="8">
        <f t="shared" si="16"/>
        <v>1.2304787816106642</v>
      </c>
      <c r="EC65" s="8">
        <f t="shared" si="17"/>
        <v>1.1799936179054826</v>
      </c>
      <c r="ED65" s="8">
        <f t="shared" si="18"/>
        <v>1.1501316474715235</v>
      </c>
      <c r="EE65" s="8">
        <f t="shared" si="19"/>
        <v>0.92062321029462046</v>
      </c>
      <c r="EF65" s="8">
        <f t="shared" si="20"/>
        <v>1.1864019743937679</v>
      </c>
      <c r="EG65" s="8">
        <f t="shared" si="21"/>
        <v>1.1666114848535591</v>
      </c>
      <c r="EH65" s="8">
        <f t="shared" si="22"/>
        <v>1.0746315588133586</v>
      </c>
      <c r="EI65" s="8">
        <f t="shared" si="23"/>
        <v>1.0683076989272515</v>
      </c>
      <c r="EJ65" s="8">
        <f t="shared" si="24"/>
        <v>1.0609577644534314</v>
      </c>
      <c r="EK65" s="8">
        <f t="shared" si="25"/>
        <v>1.0476688062848476</v>
      </c>
      <c r="EL65" s="8">
        <f t="shared" si="26"/>
        <v>1.1578835013261943</v>
      </c>
      <c r="EM65" s="8">
        <f t="shared" si="27"/>
        <v>1.0744399803657032</v>
      </c>
      <c r="EN65" s="8">
        <f t="shared" si="28"/>
        <v>1.0392545004964269</v>
      </c>
      <c r="EO65" s="8">
        <f t="shared" si="29"/>
        <v>1.0253620210785408</v>
      </c>
      <c r="EP65" s="8">
        <f t="shared" si="30"/>
        <v>1.1471370689552074</v>
      </c>
      <c r="EQ65" s="8">
        <f t="shared" si="31"/>
        <v>1.3285992770879924</v>
      </c>
      <c r="ER65" s="8">
        <f t="shared" si="32"/>
        <v>0.88970371049388364</v>
      </c>
      <c r="ES65" s="8">
        <f t="shared" si="33"/>
        <v>1.1510150474322962</v>
      </c>
      <c r="ET65" s="8">
        <f t="shared" si="34"/>
        <v>0.97143852600175939</v>
      </c>
      <c r="EU65" s="8">
        <f t="shared" si="35"/>
        <v>2.3424061084670069</v>
      </c>
      <c r="EV65" s="8">
        <f t="shared" si="36"/>
        <v>0.87521906741879518</v>
      </c>
      <c r="EW65" s="8">
        <f t="shared" si="37"/>
        <v>0.94295823618563146</v>
      </c>
      <c r="EX65" s="8">
        <f t="shared" si="38"/>
        <v>1.6116091305571363</v>
      </c>
      <c r="EY65" s="8">
        <f t="shared" si="39"/>
        <v>1.4834939656673296</v>
      </c>
      <c r="EZ65" s="8">
        <f t="shared" si="40"/>
        <v>1.4092284410857618</v>
      </c>
      <c r="FA65" s="8">
        <f t="shared" si="41"/>
        <v>1.3420884221868954</v>
      </c>
      <c r="FB65" s="8">
        <f t="shared" si="42"/>
        <v>1.1892111557470653</v>
      </c>
      <c r="FC65" s="8">
        <f t="shared" si="43"/>
        <v>1.2001550087988573</v>
      </c>
      <c r="FD65" s="8">
        <f t="shared" si="44"/>
        <v>1.2609317135291485</v>
      </c>
      <c r="FE65" s="8">
        <f t="shared" si="45"/>
        <v>1.1412514361565118</v>
      </c>
      <c r="FF65" s="8">
        <f t="shared" si="46"/>
        <v>1.1245870272025407</v>
      </c>
      <c r="FG65" s="8">
        <f t="shared" si="47"/>
        <v>1.1470260322832311</v>
      </c>
      <c r="FH65" s="8">
        <f t="shared" si="48"/>
        <v>1.0361425999180551</v>
      </c>
      <c r="FI65" s="8">
        <f t="shared" si="49"/>
        <v>0.99340463033468196</v>
      </c>
      <c r="FJ65" s="8">
        <f t="shared" si="50"/>
        <v>14.346562889110052</v>
      </c>
      <c r="FK65" s="8">
        <f t="shared" si="51"/>
        <v>1.397246789693001</v>
      </c>
      <c r="FL65" s="8">
        <f t="shared" si="52"/>
        <v>1.2083382615862115</v>
      </c>
      <c r="FM65" s="8">
        <f t="shared" si="53"/>
        <v>1.1261814931044565</v>
      </c>
      <c r="FN65" s="8">
        <f t="shared" si="54"/>
        <v>0.98706380840856567</v>
      </c>
      <c r="FO65" s="8">
        <f t="shared" si="55"/>
        <v>1.1490223448370513</v>
      </c>
      <c r="FP65" s="8">
        <f t="shared" si="56"/>
        <v>1.1660440850357676</v>
      </c>
      <c r="FQ65" s="8">
        <f t="shared" si="57"/>
        <v>1.1488473365919925</v>
      </c>
      <c r="FR65" s="8">
        <f t="shared" si="58"/>
        <v>1.576769986984925</v>
      </c>
      <c r="FT65" s="9">
        <v>10</v>
      </c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</row>
    <row r="66" spans="1:236" x14ac:dyDescent="0.25">
      <c r="A66" s="9">
        <v>10.166666666666666</v>
      </c>
      <c r="B66" s="1">
        <v>1.0750034413411196</v>
      </c>
      <c r="C66" s="1">
        <v>1.0499513673681591</v>
      </c>
      <c r="D66" s="1">
        <v>1.0428808692152773</v>
      </c>
      <c r="E66" s="1">
        <v>1.0408437420343786</v>
      </c>
      <c r="F66" s="1">
        <v>1.1355718251846361</v>
      </c>
      <c r="G66" s="1">
        <v>0.69395565088107936</v>
      </c>
      <c r="H66" s="1">
        <v>0.98056761026651018</v>
      </c>
      <c r="I66" s="1">
        <v>1.0442811145383699</v>
      </c>
      <c r="J66" s="1">
        <v>1.0176052038648027</v>
      </c>
      <c r="K66" s="1">
        <v>1.1362363321617086</v>
      </c>
      <c r="L66" s="1">
        <v>1.1799203758863492</v>
      </c>
      <c r="M66" s="1">
        <v>1.4175668645980541</v>
      </c>
      <c r="N66" s="1">
        <v>1.2342171884318658</v>
      </c>
      <c r="O66" s="1">
        <v>0.97309800311559158</v>
      </c>
      <c r="P66" s="1">
        <v>0.99564090108880121</v>
      </c>
      <c r="Q66" s="1">
        <v>1.111076815046351</v>
      </c>
      <c r="R66" s="1">
        <v>1.0018366723406968</v>
      </c>
      <c r="S66" s="1">
        <v>1.0772707407980706</v>
      </c>
      <c r="T66" s="1">
        <v>1.0039430034509629</v>
      </c>
      <c r="U66" s="1">
        <v>1.0606131155483827</v>
      </c>
      <c r="V66" s="1">
        <v>1.0220594123942357</v>
      </c>
      <c r="W66" s="1">
        <v>1.019448387511489</v>
      </c>
      <c r="X66" s="1">
        <v>1.0219105533590156</v>
      </c>
      <c r="Y66" s="1">
        <v>1.0526901936974506</v>
      </c>
      <c r="Z66" s="1">
        <v>1.0611558608069562</v>
      </c>
      <c r="AA66" s="1">
        <v>1.0152142131337594</v>
      </c>
      <c r="AB66" s="4">
        <v>1.0177418636860396</v>
      </c>
      <c r="AC66" s="1">
        <v>1.0299377508234908</v>
      </c>
      <c r="AD66" s="1">
        <v>0.94791488203016205</v>
      </c>
      <c r="AE66" s="1">
        <v>1.0377472194381057</v>
      </c>
      <c r="AF66" s="1">
        <v>0.95702343943543366</v>
      </c>
      <c r="AG66" s="1">
        <v>0.98572197060256916</v>
      </c>
      <c r="AH66" s="1">
        <v>0.99704253340219517</v>
      </c>
      <c r="AI66" s="1">
        <v>1.1398673247754971</v>
      </c>
      <c r="AJ66" s="1">
        <v>0.93464494845944057</v>
      </c>
      <c r="AK66" s="1">
        <v>0.96315073891485536</v>
      </c>
      <c r="AL66" s="1">
        <v>0.47517762805440861</v>
      </c>
      <c r="AM66" s="1">
        <v>1.0376584058061789</v>
      </c>
      <c r="AN66" s="1">
        <v>1.014748995757885</v>
      </c>
      <c r="AO66" s="1">
        <v>1.079594287556269</v>
      </c>
      <c r="AP66" s="1">
        <v>1.0304740703323882</v>
      </c>
      <c r="AQ66" s="1">
        <v>1.0137447548763621</v>
      </c>
      <c r="AR66" s="1">
        <v>1.0435458597380827</v>
      </c>
      <c r="AS66" s="1">
        <v>1.0647424813938804</v>
      </c>
      <c r="AT66" s="1">
        <v>1.0580035422552423</v>
      </c>
      <c r="AU66" s="1">
        <v>1.0202712665427351</v>
      </c>
      <c r="AV66" s="1">
        <v>1.0031372852792764</v>
      </c>
      <c r="AW66" s="1">
        <v>1.0109408815743597</v>
      </c>
      <c r="AX66" s="1">
        <v>1.4300708116852285</v>
      </c>
      <c r="AY66" s="1">
        <v>1.0265443679447717</v>
      </c>
      <c r="AZ66" s="1">
        <v>1.083610761688951</v>
      </c>
      <c r="BA66" s="1">
        <v>1.032354107915668</v>
      </c>
      <c r="BB66" s="1">
        <v>1.0879424395884281</v>
      </c>
      <c r="BC66" s="1">
        <v>0.96663840462077577</v>
      </c>
      <c r="BD66" s="1">
        <v>1.0393093278254895</v>
      </c>
      <c r="BE66" s="1">
        <v>1.0849384769032426</v>
      </c>
      <c r="BF66" s="1">
        <v>1.111075223775299</v>
      </c>
      <c r="DM66" s="9">
        <v>10.166666666666666</v>
      </c>
      <c r="DN66" s="8">
        <f t="shared" si="2"/>
        <v>1.6537057323317124</v>
      </c>
      <c r="DO66" s="8">
        <f t="shared" si="3"/>
        <v>1.1630264220913618</v>
      </c>
      <c r="DP66" s="8">
        <f t="shared" si="4"/>
        <v>1.5061763983413481</v>
      </c>
      <c r="DQ66" s="8">
        <f t="shared" si="5"/>
        <v>1.7264240789696848</v>
      </c>
      <c r="DR66" s="8">
        <f t="shared" si="6"/>
        <v>1.5259020034669752</v>
      </c>
      <c r="DS66" s="8">
        <f t="shared" si="7"/>
        <v>1.6911546211351798</v>
      </c>
      <c r="DT66" s="8">
        <f t="shared" si="8"/>
        <v>1.3250797103108098</v>
      </c>
      <c r="DU66" s="8">
        <f t="shared" si="9"/>
        <v>1.2518443460446707</v>
      </c>
      <c r="DV66" s="8">
        <f t="shared" si="10"/>
        <v>1.142343183755046</v>
      </c>
      <c r="DW66" s="8">
        <f t="shared" si="11"/>
        <v>1.8586229578597242</v>
      </c>
      <c r="DX66" s="8">
        <f t="shared" si="12"/>
        <v>1.0346222092171646</v>
      </c>
      <c r="DY66" s="8">
        <f t="shared" si="13"/>
        <v>1.6374858791322098</v>
      </c>
      <c r="DZ66" s="8">
        <f t="shared" si="14"/>
        <v>1.5548514616345261</v>
      </c>
      <c r="EA66" s="8">
        <f t="shared" si="15"/>
        <v>0.85193824595017631</v>
      </c>
      <c r="EB66" s="8">
        <f t="shared" si="16"/>
        <v>1.2192053887058392</v>
      </c>
      <c r="EC66" s="8">
        <f t="shared" si="17"/>
        <v>1.1149482011398715</v>
      </c>
      <c r="ED66" s="8">
        <f t="shared" si="18"/>
        <v>1.1263116943955749</v>
      </c>
      <c r="EE66" s="8">
        <f t="shared" si="19"/>
        <v>0.89961080598424892</v>
      </c>
      <c r="EF66" s="8">
        <f t="shared" si="20"/>
        <v>1.1732941646360262</v>
      </c>
      <c r="EG66" s="8">
        <f t="shared" si="21"/>
        <v>1.1427110072104505</v>
      </c>
      <c r="EH66" s="8">
        <f t="shared" si="22"/>
        <v>1.0738710837835008</v>
      </c>
      <c r="EI66" s="8">
        <f t="shared" si="23"/>
        <v>1.072954063297161</v>
      </c>
      <c r="EJ66" s="8">
        <f t="shared" si="24"/>
        <v>1.061693460450114</v>
      </c>
      <c r="EK66" s="8">
        <f t="shared" si="25"/>
        <v>1.0647031646257896</v>
      </c>
      <c r="EL66" s="8">
        <f t="shared" si="26"/>
        <v>1.1615139924277851</v>
      </c>
      <c r="EM66" s="8">
        <f t="shared" si="27"/>
        <v>1.0743016855936616</v>
      </c>
      <c r="EN66" s="8">
        <f t="shared" si="28"/>
        <v>1.0454949625081911</v>
      </c>
      <c r="EO66" s="8">
        <f t="shared" si="29"/>
        <v>1.0250656084461971</v>
      </c>
      <c r="EP66" s="8">
        <f t="shared" si="30"/>
        <v>1.1476331694390611</v>
      </c>
      <c r="EQ66" s="8">
        <f t="shared" si="31"/>
        <v>1.3324919824633057</v>
      </c>
      <c r="ER66" s="8">
        <f t="shared" si="32"/>
        <v>0.88606432831384718</v>
      </c>
      <c r="ES66" s="8">
        <f t="shared" si="33"/>
        <v>1.1443195576803515</v>
      </c>
      <c r="ET66" s="8">
        <f t="shared" si="34"/>
        <v>0.96681631112601452</v>
      </c>
      <c r="EU66" s="8">
        <f t="shared" si="35"/>
        <v>2.3403004904705953</v>
      </c>
      <c r="EV66" s="8">
        <f t="shared" si="36"/>
        <v>0.86664902570194791</v>
      </c>
      <c r="EW66" s="8">
        <f t="shared" si="37"/>
        <v>0.93310559254378123</v>
      </c>
      <c r="EX66" s="8">
        <f t="shared" si="38"/>
        <v>1.4922914516962238</v>
      </c>
      <c r="EY66" s="8">
        <f t="shared" si="39"/>
        <v>1.4882867189806182</v>
      </c>
      <c r="EZ66" s="8">
        <f t="shared" si="40"/>
        <v>1.3517987471975892</v>
      </c>
      <c r="FA66" s="8">
        <f t="shared" si="41"/>
        <v>1.3447516360418215</v>
      </c>
      <c r="FB66" s="8">
        <f t="shared" si="42"/>
        <v>1.188203217223621</v>
      </c>
      <c r="FC66" s="8">
        <f t="shared" si="43"/>
        <v>1.1932255517319266</v>
      </c>
      <c r="FD66" s="8">
        <f t="shared" si="44"/>
        <v>1.2671734017227267</v>
      </c>
      <c r="FE66" s="8">
        <f t="shared" si="45"/>
        <v>1.1622439841499503</v>
      </c>
      <c r="FF66" s="8">
        <f t="shared" si="46"/>
        <v>1.1744513043685352</v>
      </c>
      <c r="FG66" s="8">
        <f t="shared" si="47"/>
        <v>1.1715687142003091</v>
      </c>
      <c r="FH66" s="8">
        <f t="shared" si="48"/>
        <v>1.02787726001958</v>
      </c>
      <c r="FI66" s="8">
        <f t="shared" si="49"/>
        <v>0.99427907625981649</v>
      </c>
      <c r="FJ66" s="8">
        <f t="shared" si="50"/>
        <v>15.917784253957491</v>
      </c>
      <c r="FK66" s="8">
        <f t="shared" si="51"/>
        <v>1.4326237797700303</v>
      </c>
      <c r="FL66" s="8">
        <f t="shared" si="52"/>
        <v>1.2036352821578482</v>
      </c>
      <c r="FM66" s="8">
        <f t="shared" si="53"/>
        <v>1.1287862917415954</v>
      </c>
      <c r="FN66" s="8">
        <f t="shared" si="54"/>
        <v>1.0075918625066282</v>
      </c>
      <c r="FO66" s="8">
        <f t="shared" si="55"/>
        <v>1.1587226122144072</v>
      </c>
      <c r="FP66" s="8">
        <f t="shared" si="56"/>
        <v>1.1823955920092346</v>
      </c>
      <c r="FQ66" s="8">
        <f t="shared" si="57"/>
        <v>1.1552338960211879</v>
      </c>
      <c r="FR66" s="8">
        <f t="shared" si="58"/>
        <v>1.4555554151556123</v>
      </c>
      <c r="FT66" s="9">
        <v>10.166666666666666</v>
      </c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</row>
    <row r="67" spans="1:236" x14ac:dyDescent="0.25">
      <c r="A67" s="9">
        <v>10.333333333333334</v>
      </c>
      <c r="B67" s="1">
        <v>1.0409356289778879</v>
      </c>
      <c r="C67" s="1">
        <v>1.047453560875357</v>
      </c>
      <c r="D67" s="1">
        <v>1.0215944873558971</v>
      </c>
      <c r="E67" s="1">
        <v>1.0541029131651161</v>
      </c>
      <c r="F67" s="1">
        <v>1.0607448873284009</v>
      </c>
      <c r="G67" s="1">
        <v>0.87038272396880478</v>
      </c>
      <c r="H67" s="1">
        <v>0.92232823675041642</v>
      </c>
      <c r="I67" s="1">
        <v>1.012197304750619</v>
      </c>
      <c r="J67" s="1">
        <v>0.99640562821538514</v>
      </c>
      <c r="K67" s="1">
        <v>0.99753356952609851</v>
      </c>
      <c r="L67" s="1">
        <v>1.2077160597122645</v>
      </c>
      <c r="M67" s="1">
        <v>1.4055734829621984</v>
      </c>
      <c r="N67" s="1">
        <v>1.2393348500212218</v>
      </c>
      <c r="O67" s="1">
        <v>0.98069268175374935</v>
      </c>
      <c r="P67" s="1">
        <v>1.0099758277983288</v>
      </c>
      <c r="Q67" s="1">
        <v>1.0780532262403968</v>
      </c>
      <c r="R67" s="1">
        <v>1.003072750023478</v>
      </c>
      <c r="S67" s="1">
        <v>1.0369582327405955</v>
      </c>
      <c r="T67" s="1">
        <v>0.97903907380607824</v>
      </c>
      <c r="U67" s="1">
        <v>0.98279893078429748</v>
      </c>
      <c r="V67" s="1">
        <v>1.0400248112646544</v>
      </c>
      <c r="W67" s="1">
        <v>1.0235408381455089</v>
      </c>
      <c r="X67" s="1">
        <v>1.0540620536981939</v>
      </c>
      <c r="Y67" s="1">
        <v>1.1173580906734113</v>
      </c>
      <c r="Z67" s="1">
        <v>1.1287258794896025</v>
      </c>
      <c r="AA67" s="1">
        <v>1.0452893826281002</v>
      </c>
      <c r="AB67" s="4">
        <v>1.0477770155935617</v>
      </c>
      <c r="AC67" s="1">
        <v>1.0550629452529554</v>
      </c>
      <c r="AD67" s="1">
        <v>0.9459488613260717</v>
      </c>
      <c r="AE67" s="1">
        <v>1.0343994294558814</v>
      </c>
      <c r="AF67" s="1">
        <v>0.96511013181033323</v>
      </c>
      <c r="AG67" s="1">
        <v>0.97717759669641979</v>
      </c>
      <c r="AH67" s="1">
        <v>0.99213908289045072</v>
      </c>
      <c r="AI67" s="1">
        <v>1.1355705536315015</v>
      </c>
      <c r="AJ67" s="1">
        <v>0.94401648913567482</v>
      </c>
      <c r="AK67" s="1">
        <v>0.95780640250693594</v>
      </c>
      <c r="AL67" s="1">
        <v>0.51403673614167</v>
      </c>
      <c r="AM67" s="1">
        <v>1.0340616371602251</v>
      </c>
      <c r="AN67" s="1">
        <v>1.0015874096030315</v>
      </c>
      <c r="AO67" s="1">
        <v>1.0792338557317747</v>
      </c>
      <c r="AP67" s="1">
        <v>1.0301446239168937</v>
      </c>
      <c r="AQ67" s="1">
        <v>1.0126995618913535</v>
      </c>
      <c r="AR67" s="1">
        <v>1.0391902135393229</v>
      </c>
      <c r="AS67" s="1">
        <v>1.073851369536347</v>
      </c>
      <c r="AT67" s="1">
        <v>1.040862732897285</v>
      </c>
      <c r="AU67" s="1">
        <v>1.0220416058140989</v>
      </c>
      <c r="AV67" s="1">
        <v>1.014854490334556</v>
      </c>
      <c r="AW67" s="1">
        <v>1.0175785840557472</v>
      </c>
      <c r="AX67" s="1">
        <v>1.4744346251762328</v>
      </c>
      <c r="AY67" s="1">
        <v>1.0087344082143426</v>
      </c>
      <c r="AZ67" s="1">
        <v>1.0879490258183542</v>
      </c>
      <c r="BA67" s="1">
        <v>0.9890596961205016</v>
      </c>
      <c r="BB67" s="1">
        <v>1.0814529109896194</v>
      </c>
      <c r="BC67" s="1">
        <v>0.93020422116636858</v>
      </c>
      <c r="BD67" s="1">
        <v>1.0273892837185488</v>
      </c>
      <c r="BE67" s="1">
        <v>1.0743496402273092</v>
      </c>
      <c r="BF67" s="1">
        <v>1.0448454517394943</v>
      </c>
      <c r="DM67" s="9">
        <v>10.333333333333334</v>
      </c>
      <c r="DN67" s="8">
        <f t="shared" si="2"/>
        <v>1.6012983311769842</v>
      </c>
      <c r="DO67" s="8">
        <f t="shared" si="3"/>
        <v>1.1602596130384033</v>
      </c>
      <c r="DP67" s="8">
        <f t="shared" si="4"/>
        <v>1.4754336290480494</v>
      </c>
      <c r="DQ67" s="8">
        <f t="shared" si="5"/>
        <v>1.7484167675768558</v>
      </c>
      <c r="DR67" s="8">
        <f t="shared" si="6"/>
        <v>1.4253547973318077</v>
      </c>
      <c r="DS67" s="8">
        <f t="shared" si="7"/>
        <v>2.1211035084550565</v>
      </c>
      <c r="DT67" s="8">
        <f t="shared" si="8"/>
        <v>1.2463785464344974</v>
      </c>
      <c r="DU67" s="8">
        <f t="shared" si="9"/>
        <v>1.2133834993213022</v>
      </c>
      <c r="DV67" s="8">
        <f t="shared" si="10"/>
        <v>1.1185449654974777</v>
      </c>
      <c r="DW67" s="8">
        <f t="shared" si="11"/>
        <v>1.6317369380625475</v>
      </c>
      <c r="DX67" s="8">
        <f t="shared" si="12"/>
        <v>1.0589950672458832</v>
      </c>
      <c r="DY67" s="8">
        <f t="shared" si="13"/>
        <v>1.6236318638033977</v>
      </c>
      <c r="DZ67" s="8">
        <f t="shared" si="14"/>
        <v>1.561298628046518</v>
      </c>
      <c r="EA67" s="8">
        <f t="shared" si="15"/>
        <v>0.85858731642080888</v>
      </c>
      <c r="EB67" s="8">
        <f t="shared" si="16"/>
        <v>1.2367591270786269</v>
      </c>
      <c r="EC67" s="8">
        <f t="shared" si="17"/>
        <v>1.0818095464260249</v>
      </c>
      <c r="ED67" s="8">
        <f t="shared" si="18"/>
        <v>1.1277013508013891</v>
      </c>
      <c r="EE67" s="8">
        <f t="shared" si="19"/>
        <v>0.86594650369570336</v>
      </c>
      <c r="EF67" s="8">
        <f t="shared" si="20"/>
        <v>1.1441892899285881</v>
      </c>
      <c r="EG67" s="8">
        <f t="shared" si="21"/>
        <v>1.0588735323164569</v>
      </c>
      <c r="EH67" s="8">
        <f t="shared" si="22"/>
        <v>1.0927472098889153</v>
      </c>
      <c r="EI67" s="8">
        <f t="shared" si="23"/>
        <v>1.0772613059103289</v>
      </c>
      <c r="EJ67" s="8">
        <f t="shared" si="24"/>
        <v>1.095096616471513</v>
      </c>
      <c r="EK67" s="8">
        <f t="shared" si="25"/>
        <v>1.1301090313966815</v>
      </c>
      <c r="EL67" s="8">
        <f t="shared" si="26"/>
        <v>1.2354744020784632</v>
      </c>
      <c r="EM67" s="8">
        <f t="shared" si="27"/>
        <v>1.1061272893571783</v>
      </c>
      <c r="EN67" s="8">
        <f t="shared" si="28"/>
        <v>1.0763491517067694</v>
      </c>
      <c r="EO67" s="8">
        <f t="shared" si="29"/>
        <v>1.0500719476104579</v>
      </c>
      <c r="EP67" s="8">
        <f t="shared" si="30"/>
        <v>1.1452529234754303</v>
      </c>
      <c r="EQ67" s="8">
        <f t="shared" si="31"/>
        <v>1.328193340918691</v>
      </c>
      <c r="ER67" s="8">
        <f t="shared" si="32"/>
        <v>0.89355142774337948</v>
      </c>
      <c r="ES67" s="8">
        <f t="shared" si="33"/>
        <v>1.1344004380294388</v>
      </c>
      <c r="ET67" s="8">
        <f t="shared" si="34"/>
        <v>0.96206151303392407</v>
      </c>
      <c r="EU67" s="8">
        <f t="shared" si="35"/>
        <v>2.3314786430527712</v>
      </c>
      <c r="EV67" s="8">
        <f t="shared" si="36"/>
        <v>0.87533878175291857</v>
      </c>
      <c r="EW67" s="8">
        <f t="shared" si="37"/>
        <v>0.92792797081835598</v>
      </c>
      <c r="EX67" s="8">
        <f t="shared" si="38"/>
        <v>1.6143281625923014</v>
      </c>
      <c r="EY67" s="8">
        <f t="shared" si="39"/>
        <v>1.4831279663727599</v>
      </c>
      <c r="EZ67" s="8">
        <f t="shared" si="40"/>
        <v>1.3342655288848417</v>
      </c>
      <c r="FA67" s="8">
        <f t="shared" si="41"/>
        <v>1.3443026791593546</v>
      </c>
      <c r="FB67" s="8">
        <f t="shared" si="42"/>
        <v>1.1878233442097692</v>
      </c>
      <c r="FC67" s="8">
        <f t="shared" si="43"/>
        <v>1.1919953101250487</v>
      </c>
      <c r="FD67" s="8">
        <f t="shared" si="44"/>
        <v>1.2618843586405488</v>
      </c>
      <c r="FE67" s="8">
        <f t="shared" si="45"/>
        <v>1.1721869991332703</v>
      </c>
      <c r="FF67" s="8">
        <f t="shared" si="46"/>
        <v>1.1554239144739098</v>
      </c>
      <c r="FG67" s="8">
        <f t="shared" si="47"/>
        <v>1.1736015795488335</v>
      </c>
      <c r="FH67" s="8">
        <f t="shared" si="48"/>
        <v>1.039883441829436</v>
      </c>
      <c r="FI67" s="8">
        <f t="shared" si="49"/>
        <v>1.0008073795582286</v>
      </c>
      <c r="FJ67" s="8">
        <f t="shared" si="50"/>
        <v>16.411587502064094</v>
      </c>
      <c r="FK67" s="8">
        <f t="shared" si="51"/>
        <v>1.4077685736792866</v>
      </c>
      <c r="FL67" s="8">
        <f t="shared" si="52"/>
        <v>1.2084540676056144</v>
      </c>
      <c r="FM67" s="8">
        <f t="shared" si="53"/>
        <v>1.0814477495023742</v>
      </c>
      <c r="FN67" s="8">
        <f t="shared" si="54"/>
        <v>1.0015816215511073</v>
      </c>
      <c r="FO67" s="8">
        <f t="shared" si="55"/>
        <v>1.1150484606139939</v>
      </c>
      <c r="FP67" s="8">
        <f t="shared" si="56"/>
        <v>1.1688344632564587</v>
      </c>
      <c r="FQ67" s="8">
        <f t="shared" si="57"/>
        <v>1.1439589866066133</v>
      </c>
      <c r="FR67" s="8">
        <f t="shared" si="58"/>
        <v>1.3687916198081846</v>
      </c>
      <c r="FT67" s="9">
        <v>10.333333333333334</v>
      </c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</row>
    <row r="68" spans="1:236" x14ac:dyDescent="0.25">
      <c r="A68" s="9">
        <v>10.5</v>
      </c>
      <c r="B68" s="1">
        <v>1.0102181387012346</v>
      </c>
      <c r="C68" s="1">
        <v>1.0256882018650744</v>
      </c>
      <c r="D68" s="1">
        <v>1.0071360527951017</v>
      </c>
      <c r="E68" s="1">
        <v>1.0042643512061113</v>
      </c>
      <c r="F68" s="1">
        <v>1.0719944119225631</v>
      </c>
      <c r="G68" s="1">
        <v>0.77897431702636077</v>
      </c>
      <c r="H68" s="1">
        <v>0.9166563329889893</v>
      </c>
      <c r="I68" s="1">
        <v>0.9901933882657461</v>
      </c>
      <c r="J68" s="1">
        <v>0.98701438345183756</v>
      </c>
      <c r="K68" s="1">
        <v>0.94678204433426727</v>
      </c>
      <c r="L68" s="1">
        <v>1.2494015822964397</v>
      </c>
      <c r="M68" s="1">
        <v>1.4393852483969483</v>
      </c>
      <c r="N68" s="1">
        <v>1.287299672324449</v>
      </c>
      <c r="O68" s="1">
        <v>1.0679644567536728</v>
      </c>
      <c r="P68" s="1">
        <v>1.0221274671006031</v>
      </c>
      <c r="Q68" s="1">
        <v>1.2127581126138003</v>
      </c>
      <c r="R68" s="1">
        <v>1.0087845476334303</v>
      </c>
      <c r="S68" s="1">
        <v>1.0442784569617323</v>
      </c>
      <c r="T68" s="1">
        <v>0.98400133585661842</v>
      </c>
      <c r="U68" s="1">
        <v>0.99593131397740908</v>
      </c>
      <c r="V68" s="1">
        <v>1.0430662859248183</v>
      </c>
      <c r="W68" s="1">
        <v>1.0163311751791879</v>
      </c>
      <c r="X68" s="1">
        <v>1.0560205832094454</v>
      </c>
      <c r="Y68" s="1">
        <v>1.1227575253968338</v>
      </c>
      <c r="Z68" s="1">
        <v>1.1259833938931558</v>
      </c>
      <c r="AA68" s="1">
        <v>1.0543904587231241</v>
      </c>
      <c r="AB68" s="4">
        <v>1.0405016888750171</v>
      </c>
      <c r="AC68" s="1">
        <v>1.0412904981658391</v>
      </c>
      <c r="AD68" s="1">
        <v>0.94144515729574552</v>
      </c>
      <c r="AE68" s="1">
        <v>1.0204730808354903</v>
      </c>
      <c r="AF68" s="1">
        <v>0.97780021832345454</v>
      </c>
      <c r="AG68" s="1">
        <v>0.96731457313125113</v>
      </c>
      <c r="AH68" s="1">
        <v>0.98377888743415653</v>
      </c>
      <c r="AI68" s="1">
        <v>1.1343341004381144</v>
      </c>
      <c r="AJ68" s="1">
        <v>0.94945732338079991</v>
      </c>
      <c r="AK68" s="1">
        <v>0.9511057656306724</v>
      </c>
      <c r="AL68" s="1">
        <v>0.61885384574609148</v>
      </c>
      <c r="AM68" s="1">
        <v>1.0428620865897795</v>
      </c>
      <c r="AN68" s="1">
        <v>1.0196709774218486</v>
      </c>
      <c r="AO68" s="1">
        <v>1.0700382693698594</v>
      </c>
      <c r="AP68" s="1">
        <v>1.0302013428454873</v>
      </c>
      <c r="AQ68" s="1">
        <v>1.0178987162548572</v>
      </c>
      <c r="AR68" s="1">
        <v>1.0466725632983516</v>
      </c>
      <c r="AS68" s="1">
        <v>1.081580071245295</v>
      </c>
      <c r="AT68" s="1">
        <v>1.0476314120761994</v>
      </c>
      <c r="AU68" s="1">
        <v>1.0012516134079088</v>
      </c>
      <c r="AV68" s="1">
        <v>1.0073997100575904</v>
      </c>
      <c r="AW68" s="1">
        <v>1.0127404814322891</v>
      </c>
      <c r="AX68" s="1">
        <v>1.5152740643510769</v>
      </c>
      <c r="AY68" s="1">
        <v>0.99627199859813187</v>
      </c>
      <c r="AZ68" s="1">
        <v>1.0953672674526744</v>
      </c>
      <c r="BA68" s="1">
        <v>0.95047070379069565</v>
      </c>
      <c r="BB68" s="1">
        <v>1.1424773889672357</v>
      </c>
      <c r="BC68" s="1">
        <v>0.91835811794564648</v>
      </c>
      <c r="BD68" s="1">
        <v>1.0361408264247387</v>
      </c>
      <c r="BE68" s="1">
        <v>1.0644874640766671</v>
      </c>
      <c r="BF68" s="1">
        <v>1.300504872348869</v>
      </c>
      <c r="DM68" s="9">
        <v>10.5</v>
      </c>
      <c r="DN68" s="8">
        <f t="shared" si="2"/>
        <v>1.5540448175603461</v>
      </c>
      <c r="DO68" s="8">
        <f t="shared" si="3"/>
        <v>1.1361502224494706</v>
      </c>
      <c r="DP68" s="8">
        <f t="shared" si="4"/>
        <v>1.4545520945072739</v>
      </c>
      <c r="DQ68" s="8">
        <f t="shared" si="5"/>
        <v>1.6657506670351221</v>
      </c>
      <c r="DR68" s="8">
        <f t="shared" si="6"/>
        <v>1.4404711217558415</v>
      </c>
      <c r="DS68" s="8">
        <f t="shared" si="7"/>
        <v>1.898343236073025</v>
      </c>
      <c r="DT68" s="8">
        <f t="shared" si="8"/>
        <v>1.238713879037356</v>
      </c>
      <c r="DU68" s="8">
        <f t="shared" si="9"/>
        <v>1.1870060439992227</v>
      </c>
      <c r="DV68" s="8">
        <f t="shared" si="10"/>
        <v>1.1080025425599089</v>
      </c>
      <c r="DW68" s="8">
        <f t="shared" si="11"/>
        <v>1.5487190418749883</v>
      </c>
      <c r="DX68" s="8">
        <f t="shared" si="12"/>
        <v>1.095547336661532</v>
      </c>
      <c r="DY68" s="8">
        <f t="shared" si="13"/>
        <v>1.6626891314573171</v>
      </c>
      <c r="DZ68" s="8">
        <f t="shared" si="14"/>
        <v>1.6217241145526395</v>
      </c>
      <c r="EA68" s="8">
        <f t="shared" si="15"/>
        <v>0.93499294327066829</v>
      </c>
      <c r="EB68" s="8">
        <f t="shared" si="16"/>
        <v>1.2516393354978881</v>
      </c>
      <c r="EC68" s="8">
        <f t="shared" si="17"/>
        <v>1.2169837924483502</v>
      </c>
      <c r="ED68" s="8">
        <f t="shared" si="18"/>
        <v>1.1341228211085992</v>
      </c>
      <c r="EE68" s="8">
        <f t="shared" si="19"/>
        <v>0.87205950070022953</v>
      </c>
      <c r="EF68" s="8">
        <f t="shared" si="20"/>
        <v>1.149988616272096</v>
      </c>
      <c r="EG68" s="8">
        <f t="shared" si="21"/>
        <v>1.0730224416649097</v>
      </c>
      <c r="EH68" s="8">
        <f t="shared" si="22"/>
        <v>1.0959428672548204</v>
      </c>
      <c r="EI68" s="8">
        <f t="shared" si="23"/>
        <v>1.0696732442983035</v>
      </c>
      <c r="EJ68" s="8">
        <f t="shared" si="24"/>
        <v>1.0971313914010401</v>
      </c>
      <c r="EK68" s="8">
        <f t="shared" si="25"/>
        <v>1.1355700827787851</v>
      </c>
      <c r="EL68" s="8">
        <f t="shared" si="26"/>
        <v>1.2324725476742646</v>
      </c>
      <c r="EM68" s="8">
        <f t="shared" si="27"/>
        <v>1.1157580660574176</v>
      </c>
      <c r="EN68" s="8">
        <f t="shared" si="28"/>
        <v>1.0688754319884006</v>
      </c>
      <c r="EO68" s="8">
        <f t="shared" si="29"/>
        <v>1.036364651376428</v>
      </c>
      <c r="EP68" s="8">
        <f t="shared" si="30"/>
        <v>1.1398003240611567</v>
      </c>
      <c r="EQ68" s="8">
        <f t="shared" si="31"/>
        <v>1.3103115797979938</v>
      </c>
      <c r="ER68" s="8">
        <f t="shared" si="32"/>
        <v>0.90530059972721999</v>
      </c>
      <c r="ES68" s="8">
        <f t="shared" si="33"/>
        <v>1.1229505047824551</v>
      </c>
      <c r="ET68" s="8">
        <f t="shared" si="34"/>
        <v>0.95395476426387305</v>
      </c>
      <c r="EU68" s="8">
        <f t="shared" si="35"/>
        <v>2.3289400388204782</v>
      </c>
      <c r="EV68" s="8">
        <f t="shared" si="36"/>
        <v>0.88038379238001885</v>
      </c>
      <c r="EW68" s="8">
        <f t="shared" si="37"/>
        <v>0.92143635793760281</v>
      </c>
      <c r="EX68" s="8">
        <f t="shared" si="38"/>
        <v>1.9435054374034679</v>
      </c>
      <c r="EY68" s="8">
        <f t="shared" si="39"/>
        <v>1.4957502242697509</v>
      </c>
      <c r="EZ68" s="8">
        <f t="shared" si="40"/>
        <v>1.3583555693032432</v>
      </c>
      <c r="FA68" s="8">
        <f t="shared" si="41"/>
        <v>1.3328485802009946</v>
      </c>
      <c r="FB68" s="8">
        <f t="shared" si="42"/>
        <v>1.1878887448009849</v>
      </c>
      <c r="FC68" s="8">
        <f t="shared" si="43"/>
        <v>1.198114960859703</v>
      </c>
      <c r="FD68" s="8">
        <f t="shared" si="44"/>
        <v>1.2709701448650346</v>
      </c>
      <c r="FE68" s="8">
        <f t="shared" si="45"/>
        <v>1.1806234400788358</v>
      </c>
      <c r="FF68" s="8">
        <f t="shared" si="46"/>
        <v>1.1629375793843155</v>
      </c>
      <c r="FG68" s="8">
        <f t="shared" si="47"/>
        <v>1.1497286102020738</v>
      </c>
      <c r="FH68" s="8">
        <f t="shared" si="48"/>
        <v>1.0322448072800261</v>
      </c>
      <c r="FI68" s="8">
        <f t="shared" si="49"/>
        <v>0.99604901604263829</v>
      </c>
      <c r="FJ68" s="8">
        <f t="shared" si="50"/>
        <v>16.866161762671322</v>
      </c>
      <c r="FK68" s="8">
        <f t="shared" si="51"/>
        <v>1.3903762963195041</v>
      </c>
      <c r="FL68" s="8">
        <f t="shared" si="52"/>
        <v>1.2166939796462841</v>
      </c>
      <c r="FM68" s="8">
        <f t="shared" si="53"/>
        <v>1.0392541598997211</v>
      </c>
      <c r="FN68" s="8">
        <f t="shared" si="54"/>
        <v>1.0580991037142466</v>
      </c>
      <c r="FO68" s="8">
        <f t="shared" si="55"/>
        <v>1.100848375449923</v>
      </c>
      <c r="FP68" s="8">
        <f t="shared" si="56"/>
        <v>1.1787908691522182</v>
      </c>
      <c r="FQ68" s="8">
        <f t="shared" si="57"/>
        <v>1.1334578195632312</v>
      </c>
      <c r="FR68" s="8">
        <f t="shared" si="58"/>
        <v>1.7037162460986361</v>
      </c>
      <c r="FT68" s="9">
        <v>10.5</v>
      </c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</row>
    <row r="69" spans="1:236" x14ac:dyDescent="0.25">
      <c r="A69" s="9">
        <v>10.666666666666666</v>
      </c>
      <c r="B69" s="1">
        <v>1.0081603568999369</v>
      </c>
      <c r="C69" s="1">
        <v>1.0426049798362578</v>
      </c>
      <c r="D69" s="1">
        <v>1.0127002558070182</v>
      </c>
      <c r="E69" s="1">
        <v>1.0002806412244623</v>
      </c>
      <c r="F69" s="1">
        <v>1.0463973360192309</v>
      </c>
      <c r="G69" s="1">
        <v>0.87149619290019698</v>
      </c>
      <c r="H69" s="1">
        <v>0.88243294050776033</v>
      </c>
      <c r="I69" s="1">
        <v>0.96473623659043095</v>
      </c>
      <c r="J69" s="1">
        <v>0.93786114799924436</v>
      </c>
      <c r="K69" s="1">
        <v>0.88515539614518246</v>
      </c>
      <c r="L69" s="1">
        <v>1.2776367120712306</v>
      </c>
      <c r="M69" s="1">
        <v>1.442346207952933</v>
      </c>
      <c r="N69" s="1">
        <v>1.3115056288954972</v>
      </c>
      <c r="O69" s="1">
        <v>1.153861706070006</v>
      </c>
      <c r="P69" s="1">
        <v>1.0160931014190391</v>
      </c>
      <c r="Q69" s="1">
        <v>1.5582615404986233</v>
      </c>
      <c r="R69" s="1">
        <v>1.01179873095567</v>
      </c>
      <c r="S69" s="1">
        <v>1.0518169980623862</v>
      </c>
      <c r="T69" s="1">
        <v>0.98923833908493841</v>
      </c>
      <c r="U69" s="1">
        <v>1.0014872117038884</v>
      </c>
      <c r="V69" s="1">
        <v>1.0392663102874191</v>
      </c>
      <c r="W69" s="1">
        <v>1.0182585214754147</v>
      </c>
      <c r="X69" s="1">
        <v>1.0604293802071503</v>
      </c>
      <c r="Y69" s="1">
        <v>1.1230593060133032</v>
      </c>
      <c r="Z69" s="1">
        <v>1.1450393836547148</v>
      </c>
      <c r="AA69" s="1">
        <v>1.0643581170051819</v>
      </c>
      <c r="AB69" s="4">
        <v>1.0458891082632631</v>
      </c>
      <c r="AC69" s="1">
        <v>1.0372028384254197</v>
      </c>
      <c r="AD69" s="1">
        <v>0.95626316606489015</v>
      </c>
      <c r="AE69" s="1">
        <v>1.0458904570237737</v>
      </c>
      <c r="AF69" s="1">
        <v>0.99665733285164138</v>
      </c>
      <c r="AG69" s="1">
        <v>0.97330171203662508</v>
      </c>
      <c r="AH69" s="1">
        <v>0.9986340100615908</v>
      </c>
      <c r="AI69" s="1">
        <v>1.1448516563401152</v>
      </c>
      <c r="AJ69" s="1">
        <v>0.97037617402942644</v>
      </c>
      <c r="AK69" s="1">
        <v>0.96170635729336595</v>
      </c>
      <c r="AL69" s="1">
        <v>0.71953380320983573</v>
      </c>
      <c r="AM69" s="1">
        <v>1.082695918476805</v>
      </c>
      <c r="AN69" s="1">
        <v>1.0468653909543202</v>
      </c>
      <c r="AO69" s="1">
        <v>1.1017644392777139</v>
      </c>
      <c r="AP69" s="1">
        <v>1.0538139571116019</v>
      </c>
      <c r="AQ69" s="1">
        <v>1.0268848624357869</v>
      </c>
      <c r="AR69" s="1">
        <v>1.0918068403710284</v>
      </c>
      <c r="AS69" s="1">
        <v>1.1155286780543143</v>
      </c>
      <c r="AT69" s="1">
        <v>1.1226776056939469</v>
      </c>
      <c r="AU69" s="1">
        <v>1.0186414385879203</v>
      </c>
      <c r="AV69" s="1">
        <v>1.0201830568776584</v>
      </c>
      <c r="AW69" s="1">
        <v>1.0071879863030671</v>
      </c>
      <c r="AX69" s="1">
        <v>1.4340161863463219</v>
      </c>
      <c r="AY69" s="1">
        <v>0.98076077583111287</v>
      </c>
      <c r="AZ69" s="1">
        <v>1.1694793224621773</v>
      </c>
      <c r="BA69" s="1">
        <v>0.97142267234336643</v>
      </c>
      <c r="BB69" s="1">
        <v>1.3406405949673572</v>
      </c>
      <c r="BC69" s="1">
        <v>0.96727691605250699</v>
      </c>
      <c r="BD69" s="1">
        <v>1.0560572497306531</v>
      </c>
      <c r="BE69" s="1">
        <v>1.0865168585102121</v>
      </c>
      <c r="BF69" s="1">
        <v>1.8211296794391272</v>
      </c>
      <c r="DM69" s="9">
        <v>10.666666666666666</v>
      </c>
      <c r="DN69" s="8">
        <f t="shared" si="2"/>
        <v>1.5508792783352359</v>
      </c>
      <c r="DO69" s="8">
        <f t="shared" si="3"/>
        <v>1.1548888615604005</v>
      </c>
      <c r="DP69" s="8">
        <f t="shared" si="4"/>
        <v>1.4625881717808311</v>
      </c>
      <c r="DQ69" s="8">
        <f t="shared" si="5"/>
        <v>1.6591429769869424</v>
      </c>
      <c r="DR69" s="8">
        <f t="shared" si="6"/>
        <v>1.4060755612659182</v>
      </c>
      <c r="DS69" s="8">
        <f t="shared" si="7"/>
        <v>2.123817007691533</v>
      </c>
      <c r="DT69" s="8">
        <f t="shared" si="8"/>
        <v>1.1924664581353392</v>
      </c>
      <c r="DU69" s="8">
        <f t="shared" si="9"/>
        <v>1.1564889821205038</v>
      </c>
      <c r="DV69" s="8">
        <f t="shared" si="10"/>
        <v>1.0528241066935011</v>
      </c>
      <c r="DW69" s="8">
        <f t="shared" si="11"/>
        <v>1.4479119299229688</v>
      </c>
      <c r="DX69" s="8">
        <f t="shared" si="12"/>
        <v>1.1203055262327419</v>
      </c>
      <c r="DY69" s="8">
        <f t="shared" si="13"/>
        <v>1.6661094494562014</v>
      </c>
      <c r="DZ69" s="8">
        <f t="shared" si="14"/>
        <v>1.6522184775444364</v>
      </c>
      <c r="EA69" s="8">
        <f t="shared" si="15"/>
        <v>1.0101951856760605</v>
      </c>
      <c r="EB69" s="8">
        <f t="shared" si="16"/>
        <v>1.2442499934687099</v>
      </c>
      <c r="EC69" s="8">
        <f t="shared" si="17"/>
        <v>1.5636910769413424</v>
      </c>
      <c r="ED69" s="8">
        <f t="shared" si="18"/>
        <v>1.1375115071276074</v>
      </c>
      <c r="EE69" s="8">
        <f t="shared" si="19"/>
        <v>0.87835481048510355</v>
      </c>
      <c r="EF69" s="8">
        <f t="shared" si="20"/>
        <v>1.1561090287923752</v>
      </c>
      <c r="EG69" s="8">
        <f t="shared" si="21"/>
        <v>1.0790083995923683</v>
      </c>
      <c r="EH69" s="8">
        <f t="shared" si="22"/>
        <v>1.0919502579146985</v>
      </c>
      <c r="EI69" s="8">
        <f t="shared" si="23"/>
        <v>1.0717017472271915</v>
      </c>
      <c r="EJ69" s="8">
        <f t="shared" si="24"/>
        <v>1.1017118225606262</v>
      </c>
      <c r="EK69" s="8">
        <f t="shared" si="25"/>
        <v>1.1358753072211722</v>
      </c>
      <c r="EL69" s="8">
        <f t="shared" si="26"/>
        <v>1.253330745385937</v>
      </c>
      <c r="EM69" s="8">
        <f t="shared" si="27"/>
        <v>1.1263058617396531</v>
      </c>
      <c r="EN69" s="8">
        <f t="shared" si="28"/>
        <v>1.0744097624825109</v>
      </c>
      <c r="EO69" s="8">
        <f t="shared" si="29"/>
        <v>1.032296328397118</v>
      </c>
      <c r="EP69" s="8">
        <f t="shared" si="30"/>
        <v>1.1577403719398103</v>
      </c>
      <c r="EQ69" s="8">
        <f t="shared" si="31"/>
        <v>1.3429480921892094</v>
      </c>
      <c r="ER69" s="8">
        <f t="shared" si="32"/>
        <v>0.92275954151469797</v>
      </c>
      <c r="ES69" s="8">
        <f t="shared" si="33"/>
        <v>1.1299009434946816</v>
      </c>
      <c r="ET69" s="8">
        <f t="shared" si="34"/>
        <v>0.96835954076921704</v>
      </c>
      <c r="EU69" s="8">
        <f t="shared" si="35"/>
        <v>2.3505339916437613</v>
      </c>
      <c r="EV69" s="8">
        <f t="shared" si="36"/>
        <v>0.89978078539144957</v>
      </c>
      <c r="EW69" s="8">
        <f t="shared" si="37"/>
        <v>0.9317062678957021</v>
      </c>
      <c r="EX69" s="8">
        <f t="shared" si="38"/>
        <v>2.2596900197783811</v>
      </c>
      <c r="EY69" s="8">
        <f t="shared" si="39"/>
        <v>1.5528828631341831</v>
      </c>
      <c r="EZ69" s="8">
        <f t="shared" si="40"/>
        <v>1.3945826306727518</v>
      </c>
      <c r="FA69" s="8">
        <f t="shared" si="41"/>
        <v>1.3723669616714085</v>
      </c>
      <c r="FB69" s="8">
        <f t="shared" si="42"/>
        <v>1.215115615467423</v>
      </c>
      <c r="FC69" s="8">
        <f t="shared" si="43"/>
        <v>1.2086920801820036</v>
      </c>
      <c r="FD69" s="8">
        <f t="shared" si="44"/>
        <v>1.3257765099890693</v>
      </c>
      <c r="FE69" s="8">
        <f t="shared" si="45"/>
        <v>1.2176808175419771</v>
      </c>
      <c r="FF69" s="8">
        <f t="shared" si="46"/>
        <v>1.2462436331564815</v>
      </c>
      <c r="FG69" s="8">
        <f t="shared" si="47"/>
        <v>1.1696971967872387</v>
      </c>
      <c r="FH69" s="8">
        <f t="shared" si="48"/>
        <v>1.0453434246837581</v>
      </c>
      <c r="FI69" s="8">
        <f t="shared" si="49"/>
        <v>0.99058803426947817</v>
      </c>
      <c r="FJ69" s="8">
        <f t="shared" si="50"/>
        <v>15.961699297984092</v>
      </c>
      <c r="FK69" s="8">
        <f t="shared" si="51"/>
        <v>1.3687291593001549</v>
      </c>
      <c r="FL69" s="8">
        <f t="shared" si="52"/>
        <v>1.2990149452517059</v>
      </c>
      <c r="FM69" s="8">
        <f t="shared" si="53"/>
        <v>1.0621632515630517</v>
      </c>
      <c r="FN69" s="8">
        <f t="shared" si="54"/>
        <v>1.2416268589964854</v>
      </c>
      <c r="FO69" s="8">
        <f t="shared" si="55"/>
        <v>1.1594880045581912</v>
      </c>
      <c r="FP69" s="8">
        <f t="shared" si="56"/>
        <v>1.2014492736281737</v>
      </c>
      <c r="FQ69" s="8">
        <f t="shared" si="57"/>
        <v>1.1569145442533642</v>
      </c>
      <c r="FR69" s="8">
        <f t="shared" si="58"/>
        <v>2.3857567065542877</v>
      </c>
      <c r="FT69" s="9">
        <v>10.666666666666666</v>
      </c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</row>
    <row r="70" spans="1:236" x14ac:dyDescent="0.25">
      <c r="A70" s="9">
        <v>10.833333333333334</v>
      </c>
      <c r="B70" s="1">
        <v>1.0143313653367501</v>
      </c>
      <c r="C70" s="1">
        <v>1.0306554504200542</v>
      </c>
      <c r="D70" s="1">
        <v>0.9913025232251047</v>
      </c>
      <c r="E70" s="1">
        <v>0.9628770509755582</v>
      </c>
      <c r="F70" s="1">
        <v>1.0974585017426284</v>
      </c>
      <c r="G70" s="1">
        <v>0.68877409317752525</v>
      </c>
      <c r="H70" s="1">
        <v>0.92191211343141977</v>
      </c>
      <c r="I70" s="1">
        <v>1.0218055229617795</v>
      </c>
      <c r="J70" s="1">
        <v>0.9983694056924014</v>
      </c>
      <c r="K70" s="1">
        <v>1.0679807386242628</v>
      </c>
      <c r="L70" s="1">
        <v>1.3007876559341933</v>
      </c>
      <c r="M70" s="1">
        <v>1.4285545667887587</v>
      </c>
      <c r="N70" s="1">
        <v>1.3208763853879357</v>
      </c>
      <c r="O70" s="1">
        <v>1.255486244319072</v>
      </c>
      <c r="P70" s="1">
        <v>1.0220109818962002</v>
      </c>
      <c r="Q70" s="1">
        <v>2.2987464661162709</v>
      </c>
      <c r="R70" s="1">
        <v>1.0245515729563222</v>
      </c>
      <c r="S70" s="1">
        <v>1.105448203099505</v>
      </c>
      <c r="T70" s="1">
        <v>1.0132570410775912</v>
      </c>
      <c r="U70" s="1">
        <v>1.0315574662379954</v>
      </c>
      <c r="V70" s="1">
        <v>1.0284508597945283</v>
      </c>
      <c r="W70" s="1">
        <v>1.0243633088368098</v>
      </c>
      <c r="X70" s="1">
        <v>1.0496590875855707</v>
      </c>
      <c r="Y70" s="1">
        <v>1.0897575933212222</v>
      </c>
      <c r="Z70" s="1">
        <v>1.1110965009649121</v>
      </c>
      <c r="AA70" s="1">
        <v>1.045225440641484</v>
      </c>
      <c r="AB70" s="4">
        <v>1.0383471062104546</v>
      </c>
      <c r="AC70" s="1">
        <v>1.0253494635496714</v>
      </c>
      <c r="AD70" s="1">
        <v>0.96912650550362611</v>
      </c>
      <c r="AE70" s="1">
        <v>1.062817066256164</v>
      </c>
      <c r="AF70" s="1">
        <v>1.0353436451368552</v>
      </c>
      <c r="AG70" s="1">
        <v>0.98568981625828678</v>
      </c>
      <c r="AH70" s="1">
        <v>1.0124455743994152</v>
      </c>
      <c r="AI70" s="1">
        <v>1.1288788766526507</v>
      </c>
      <c r="AJ70" s="1">
        <v>0.97353541362352281</v>
      </c>
      <c r="AK70" s="1">
        <v>0.95428390283158282</v>
      </c>
      <c r="AL70" s="1">
        <v>0.81855284175438137</v>
      </c>
      <c r="AM70" s="1">
        <v>1.1498981543733404</v>
      </c>
      <c r="AN70" s="1">
        <v>1.0979950321036205</v>
      </c>
      <c r="AO70" s="1">
        <v>1.0832930435140706</v>
      </c>
      <c r="AP70" s="1">
        <v>1.0818016502797836</v>
      </c>
      <c r="AQ70" s="1">
        <v>1.0582090937208994</v>
      </c>
      <c r="AR70" s="1">
        <v>1.2866336939489535</v>
      </c>
      <c r="AS70" s="1">
        <v>1.1535048789744775</v>
      </c>
      <c r="AT70" s="1">
        <v>1.1997611284791467</v>
      </c>
      <c r="AU70" s="1">
        <v>1.0257951176745375</v>
      </c>
      <c r="AV70" s="1">
        <v>1.028329793865997</v>
      </c>
      <c r="AW70" s="1">
        <v>1.0044444233629028</v>
      </c>
      <c r="AX70" s="1">
        <v>1.4826260890305172</v>
      </c>
      <c r="AY70" s="1">
        <v>0.97899619253530801</v>
      </c>
      <c r="AZ70" s="1">
        <v>1.5028841910409263</v>
      </c>
      <c r="BA70" s="1">
        <v>1.0508722715201204</v>
      </c>
      <c r="BB70" s="1">
        <v>1.8707336200362013</v>
      </c>
      <c r="BC70" s="1">
        <v>1.0365524944957574</v>
      </c>
      <c r="BD70" s="1">
        <v>1.1153266166953426</v>
      </c>
      <c r="BE70" s="1">
        <v>1.133986820784471</v>
      </c>
      <c r="BF70" s="1">
        <v>2.8938775960139349</v>
      </c>
      <c r="DM70" s="9">
        <v>10.833333333333334</v>
      </c>
      <c r="DN70" s="8">
        <f t="shared" ref="DN70:DN133" si="73">B70/BH$5</f>
        <v>1.5603723009933717</v>
      </c>
      <c r="DO70" s="8">
        <f t="shared" ref="DO70:DO133" si="74">C70/BI$5</f>
        <v>1.1416524214027588</v>
      </c>
      <c r="DP70" s="8">
        <f t="shared" ref="DP70:DP133" si="75">D70/BJ$5</f>
        <v>1.4316845846653166</v>
      </c>
      <c r="DQ70" s="8">
        <f t="shared" ref="DQ70:DQ133" si="76">E70/BK$5</f>
        <v>1.5971024840312851</v>
      </c>
      <c r="DR70" s="8">
        <f t="shared" ref="DR70:DR133" si="77">F70/BL$5</f>
        <v>1.4746879848473355</v>
      </c>
      <c r="DS70" s="8">
        <f t="shared" ref="DS70:DS133" si="78">G70/BM$5</f>
        <v>1.6785272792525703</v>
      </c>
      <c r="DT70" s="8">
        <f t="shared" ref="DT70:DT133" si="79">H70/BN$5</f>
        <v>1.2458162225710365</v>
      </c>
      <c r="DU70" s="8">
        <f t="shared" ref="DU70:DU133" si="80">I70/BO$5</f>
        <v>1.2249014646237024</v>
      </c>
      <c r="DV70" s="8">
        <f t="shared" ref="DV70:DV133" si="81">J70/BP$5</f>
        <v>1.1207494626902608</v>
      </c>
      <c r="DW70" s="8">
        <f t="shared" ref="DW70:DW133" si="82">K70/BQ$5</f>
        <v>1.7469724063325762</v>
      </c>
      <c r="DX70" s="8">
        <f t="shared" ref="DX70:DX133" si="83">L70/BR$5</f>
        <v>1.1406056084878415</v>
      </c>
      <c r="DY70" s="8">
        <f t="shared" ref="DY70:DY133" si="84">M70/BS$5</f>
        <v>1.6501781955447343</v>
      </c>
      <c r="DZ70" s="8">
        <f t="shared" ref="DZ70:DZ133" si="85">N70/BT$5</f>
        <v>1.6640236400113451</v>
      </c>
      <c r="EA70" s="8">
        <f t="shared" ref="EA70:EA133" si="86">O70/BU$5</f>
        <v>1.0991665231818488</v>
      </c>
      <c r="EB70" s="8">
        <f t="shared" ref="EB70:EB133" si="87">P70/BV$5</f>
        <v>1.251496694321981</v>
      </c>
      <c r="EC70" s="8">
        <f t="shared" ref="EC70:EC133" si="88">Q70/BW$5</f>
        <v>2.3067561149370688</v>
      </c>
      <c r="ED70" s="8">
        <f t="shared" ref="ED70:ED133" si="89">R70/BX$5</f>
        <v>1.1518488492100791</v>
      </c>
      <c r="EE70" s="8">
        <f t="shared" ref="EE70:EE133" si="90">S70/BY$5</f>
        <v>0.92314133420856992</v>
      </c>
      <c r="EF70" s="8">
        <f t="shared" ref="EF70:EF133" si="91">T70/BZ$5</f>
        <v>1.184179350307881</v>
      </c>
      <c r="EG70" s="8">
        <f t="shared" ref="EG70:EG133" si="92">U70/CA$5</f>
        <v>1.1114062743140829</v>
      </c>
      <c r="EH70" s="8">
        <f t="shared" ref="EH70:EH133" si="93">V70/CB$5</f>
        <v>1.0805865354132833</v>
      </c>
      <c r="EI70" s="8">
        <f t="shared" ref="EI70:EI133" si="94">W70/CC$5</f>
        <v>1.0781269439171026</v>
      </c>
      <c r="EJ70" s="8">
        <f t="shared" ref="EJ70:EJ133" si="95">X70/CD$5</f>
        <v>1.0905222431929613</v>
      </c>
      <c r="EK70" s="8">
        <f t="shared" ref="EK70:EK133" si="96">Y70/CE$5</f>
        <v>1.102193565809503</v>
      </c>
      <c r="EL70" s="8">
        <f t="shared" ref="EL70:EL133" si="97">Z70/CF$5</f>
        <v>1.2161777364419353</v>
      </c>
      <c r="EM70" s="8">
        <f t="shared" ref="EM70:EM133" si="98">AA70/CG$5</f>
        <v>1.1060596258206428</v>
      </c>
      <c r="EN70" s="8">
        <f t="shared" ref="EN70:EN133" si="99">AB70/CH$5</f>
        <v>1.0666620953826436</v>
      </c>
      <c r="EO70" s="8">
        <f t="shared" ref="EO70:EO133" si="100">AC70/CI$5</f>
        <v>1.0204990261626532</v>
      </c>
      <c r="EP70" s="8">
        <f t="shared" ref="EP70:EP133" si="101">AD70/CJ$5</f>
        <v>1.1733139168745941</v>
      </c>
      <c r="EQ70" s="8">
        <f t="shared" ref="EQ70:EQ133" si="102">AE70/CK$5</f>
        <v>1.3646822589207395</v>
      </c>
      <c r="ER70" s="8">
        <f t="shared" ref="ER70:ER133" si="103">AF70/CL$5</f>
        <v>0.95857743258971617</v>
      </c>
      <c r="ES70" s="8">
        <f t="shared" ref="ES70:ES133" si="104">AG70/CM$5</f>
        <v>1.1442822298677187</v>
      </c>
      <c r="ET70" s="8">
        <f t="shared" ref="ET70:ET133" si="105">AH70/CN$5</f>
        <v>0.98175239537333292</v>
      </c>
      <c r="EU70" s="8">
        <f t="shared" ref="EU70:EU133" si="106">AI70/CO$5</f>
        <v>2.3177397327644536</v>
      </c>
      <c r="EV70" s="8">
        <f t="shared" ref="EV70:EV133" si="107">AJ70/CP$5</f>
        <v>0.90271018860568142</v>
      </c>
      <c r="EW70" s="8">
        <f t="shared" ref="EW70:EW133" si="108">AK70/CQ$5</f>
        <v>0.92451535427350562</v>
      </c>
      <c r="EX70" s="8">
        <f t="shared" ref="EX70:EX133" si="109">AL70/CR$5</f>
        <v>2.5706584998817519</v>
      </c>
      <c r="EY70" s="8">
        <f t="shared" ref="EY70:EY133" si="110">AM70/CS$5</f>
        <v>1.6492692987964197</v>
      </c>
      <c r="EZ70" s="8">
        <f t="shared" ref="EZ70:EZ133" si="111">AN70/CT$5</f>
        <v>1.4626950260919414</v>
      </c>
      <c r="FA70" s="8">
        <f t="shared" ref="FA70:FA133" si="112">AO70/CU$5</f>
        <v>1.3493588372681562</v>
      </c>
      <c r="FB70" s="8">
        <f t="shared" ref="FB70:FB133" si="113">AP70/CV$5</f>
        <v>1.2473872349312434</v>
      </c>
      <c r="FC70" s="8">
        <f t="shared" ref="FC70:FC133" si="114">AQ70/CW$5</f>
        <v>1.2455621828167791</v>
      </c>
      <c r="FD70" s="8">
        <f t="shared" ref="FD70:FD133" si="115">AR70/CX$5</f>
        <v>1.5623539488159923</v>
      </c>
      <c r="FE70" s="8">
        <f t="shared" ref="FE70:FE133" si="116">AS70/CY$5</f>
        <v>1.2591346073847076</v>
      </c>
      <c r="FF70" s="8">
        <f t="shared" ref="FF70:FF133" si="117">AT70/CZ$5</f>
        <v>1.3318112520393293</v>
      </c>
      <c r="FG70" s="8">
        <f t="shared" ref="FG70:FG133" si="118">AU70/DA$5</f>
        <v>1.1779117049128172</v>
      </c>
      <c r="FH70" s="8">
        <f t="shared" ref="FH70:FH133" si="119">AV70/DB$5</f>
        <v>1.0536910813969091</v>
      </c>
      <c r="FI70" s="8">
        <f t="shared" ref="FI70:FI133" si="120">AW70/DC$5</f>
        <v>0.9878896893162511</v>
      </c>
      <c r="FJ70" s="8">
        <f t="shared" ref="FJ70:FJ133" si="121">AX70/DD$5</f>
        <v>16.502764773351057</v>
      </c>
      <c r="FK70" s="8">
        <f t="shared" ref="FK70:FK133" si="122">AY70/DE$5</f>
        <v>1.3662665438790444</v>
      </c>
      <c r="FL70" s="8">
        <f t="shared" ref="FL70:FL133" si="123">AZ70/DF$5</f>
        <v>1.6693489039502214</v>
      </c>
      <c r="FM70" s="8">
        <f t="shared" ref="FM70:FM133" si="124">BA70/DG$5</f>
        <v>1.1490342367680724</v>
      </c>
      <c r="FN70" s="8">
        <f t="shared" ref="FN70:FN133" si="125">BB70/DH$5</f>
        <v>1.7325695770992442</v>
      </c>
      <c r="FO70" s="8">
        <f t="shared" ref="FO70:FO133" si="126">BC70/DI$5</f>
        <v>1.2425295833250918</v>
      </c>
      <c r="FP70" s="8">
        <f t="shared" ref="FP70:FP133" si="127">BD70/DJ$5</f>
        <v>1.2688785137629199</v>
      </c>
      <c r="FQ70" s="8">
        <f t="shared" ref="FQ70:FQ133" si="128">BE70/DK$5</f>
        <v>1.2074601840564603</v>
      </c>
      <c r="FR70" s="8">
        <f t="shared" ref="FR70:FR133" si="129">BF70/DL$5</f>
        <v>3.791101732394901</v>
      </c>
      <c r="FT70" s="9">
        <v>10.833333333333334</v>
      </c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</row>
    <row r="71" spans="1:236" x14ac:dyDescent="0.25">
      <c r="A71" s="9">
        <v>11</v>
      </c>
      <c r="B71" s="1">
        <v>0.97841195091570798</v>
      </c>
      <c r="C71" s="1">
        <v>1.038069275832932</v>
      </c>
      <c r="D71" s="1">
        <v>0.92514402226125636</v>
      </c>
      <c r="E71" s="1">
        <v>0.89325102924172428</v>
      </c>
      <c r="F71" s="1">
        <v>1.115589141104002</v>
      </c>
      <c r="G71" s="1">
        <v>0.61927815417848653</v>
      </c>
      <c r="H71" s="1">
        <v>0.91267617050936445</v>
      </c>
      <c r="I71" s="1">
        <v>0.98870992501896593</v>
      </c>
      <c r="J71" s="1">
        <v>1.0007619457628978</v>
      </c>
      <c r="K71" s="1">
        <v>0.97078379178372021</v>
      </c>
      <c r="L71" s="1">
        <v>1.3202462352432738</v>
      </c>
      <c r="M71" s="1">
        <v>1.415185385763253</v>
      </c>
      <c r="N71" s="1">
        <v>1.3277957848450397</v>
      </c>
      <c r="O71" s="1">
        <v>1.2994545209773956</v>
      </c>
      <c r="P71" s="1">
        <v>1.0139108042260425</v>
      </c>
      <c r="Q71" s="1">
        <v>3.1613273387020646</v>
      </c>
      <c r="R71" s="1">
        <v>1.0159882518857735</v>
      </c>
      <c r="S71" s="1">
        <v>1.1188348107577459</v>
      </c>
      <c r="T71" s="1">
        <v>1.0563388622954473</v>
      </c>
      <c r="U71" s="1">
        <v>0.99500581006228772</v>
      </c>
      <c r="V71" s="1">
        <v>1.0302974537147727</v>
      </c>
      <c r="W71" s="1">
        <v>1.023403132130484</v>
      </c>
      <c r="X71" s="1">
        <v>1.0379888950330858</v>
      </c>
      <c r="Y71" s="1">
        <v>1.0702777020276881</v>
      </c>
      <c r="Z71" s="1">
        <v>1.0921829355170174</v>
      </c>
      <c r="AA71" s="1">
        <v>1.0483776684027337</v>
      </c>
      <c r="AB71" s="4">
        <v>1.0422422989990252</v>
      </c>
      <c r="AC71" s="1">
        <v>1.0254129402464898</v>
      </c>
      <c r="AD71" s="1">
        <v>0.99363914566141176</v>
      </c>
      <c r="AE71" s="1">
        <v>1.1095720265245104</v>
      </c>
      <c r="AF71" s="1">
        <v>1.0898393110038658</v>
      </c>
      <c r="AG71" s="1">
        <v>0.99176570115388007</v>
      </c>
      <c r="AH71" s="1">
        <v>1.0452060661385585</v>
      </c>
      <c r="AI71" s="1">
        <v>1.1829332591326909</v>
      </c>
      <c r="AJ71" s="1">
        <v>0.99241183492312968</v>
      </c>
      <c r="AK71" s="1">
        <v>0.9697812094487831</v>
      </c>
      <c r="AL71" s="1">
        <v>0.90801781022420747</v>
      </c>
      <c r="AM71" s="1">
        <v>1.2476750012163831</v>
      </c>
      <c r="AN71" s="1">
        <v>1.1345924759061579</v>
      </c>
      <c r="AO71" s="1">
        <v>1.0948124838378117</v>
      </c>
      <c r="AP71" s="1">
        <v>1.1273928970388662</v>
      </c>
      <c r="AQ71" s="1">
        <v>1.0728188948230382</v>
      </c>
      <c r="AR71" s="1">
        <v>1.7091261158450202</v>
      </c>
      <c r="AS71" s="1">
        <v>1.2154581552965915</v>
      </c>
      <c r="AT71" s="1">
        <v>1.2096162157008488</v>
      </c>
      <c r="AU71" s="1">
        <v>1.0220049282277939</v>
      </c>
      <c r="AV71" s="1">
        <v>1.0268237704353615</v>
      </c>
      <c r="AW71" s="1">
        <v>1.0022304291593096</v>
      </c>
      <c r="AX71" s="1">
        <v>1.5270981597530773</v>
      </c>
      <c r="AY71" s="1">
        <v>1.002034676393831</v>
      </c>
      <c r="AZ71" s="1">
        <v>1.7698813138566709</v>
      </c>
      <c r="BA71" s="1">
        <v>1.1359542732887833</v>
      </c>
      <c r="BB71" s="1">
        <v>2.4702902574964378</v>
      </c>
      <c r="BC71" s="1">
        <v>1.0829251771554578</v>
      </c>
      <c r="BD71" s="1">
        <v>1.1989162753297558</v>
      </c>
      <c r="BE71" s="1">
        <v>1.2230913385051616</v>
      </c>
      <c r="BF71" s="1">
        <v>3.347107456237048</v>
      </c>
      <c r="DM71" s="9">
        <v>11</v>
      </c>
      <c r="DN71" s="8">
        <f t="shared" si="73"/>
        <v>1.5051165322713935</v>
      </c>
      <c r="DO71" s="8">
        <f t="shared" si="74"/>
        <v>1.1498646825721144</v>
      </c>
      <c r="DP71" s="8">
        <f t="shared" si="75"/>
        <v>1.3361354422437366</v>
      </c>
      <c r="DQ71" s="8">
        <f t="shared" si="76"/>
        <v>1.4816153695012857</v>
      </c>
      <c r="DR71" s="8">
        <f t="shared" si="77"/>
        <v>1.499050670070843</v>
      </c>
      <c r="DS71" s="8">
        <f t="shared" si="78"/>
        <v>1.5091672081311187</v>
      </c>
      <c r="DT71" s="8">
        <f t="shared" si="79"/>
        <v>1.233335328399672</v>
      </c>
      <c r="DU71" s="8">
        <f t="shared" si="80"/>
        <v>1.1852277248740437</v>
      </c>
      <c r="DV71" s="8">
        <f t="shared" si="81"/>
        <v>1.1234352801674239</v>
      </c>
      <c r="DW71" s="8">
        <f t="shared" si="82"/>
        <v>1.5879804152139598</v>
      </c>
      <c r="DX71" s="8">
        <f t="shared" si="83"/>
        <v>1.1576680126334307</v>
      </c>
      <c r="DY71" s="8">
        <f t="shared" si="84"/>
        <v>1.6347349415497736</v>
      </c>
      <c r="DZ71" s="8">
        <f t="shared" si="85"/>
        <v>1.672740613377419</v>
      </c>
      <c r="EA71" s="8">
        <f t="shared" si="86"/>
        <v>1.1376603402216672</v>
      </c>
      <c r="EB71" s="8">
        <f t="shared" si="87"/>
        <v>1.2415776760754114</v>
      </c>
      <c r="EC71" s="8">
        <f t="shared" si="88"/>
        <v>3.172342525528375</v>
      </c>
      <c r="ED71" s="8">
        <f t="shared" si="89"/>
        <v>1.1422215627162753</v>
      </c>
      <c r="EE71" s="8">
        <f t="shared" si="90"/>
        <v>0.93432026671712709</v>
      </c>
      <c r="EF71" s="8">
        <f t="shared" si="91"/>
        <v>1.2345284729802342</v>
      </c>
      <c r="EG71" s="8">
        <f t="shared" si="92"/>
        <v>1.0720252981301734</v>
      </c>
      <c r="EH71" s="8">
        <f t="shared" si="93"/>
        <v>1.0825267394663878</v>
      </c>
      <c r="EI71" s="8">
        <f t="shared" si="94"/>
        <v>1.0771163724049435</v>
      </c>
      <c r="EJ71" s="8">
        <f t="shared" si="95"/>
        <v>1.0783977308523847</v>
      </c>
      <c r="EK71" s="8">
        <f t="shared" si="96"/>
        <v>1.0824913760950303</v>
      </c>
      <c r="EL71" s="8">
        <f t="shared" si="97"/>
        <v>1.1954754327315995</v>
      </c>
      <c r="EM71" s="8">
        <f t="shared" si="98"/>
        <v>1.109395319463891</v>
      </c>
      <c r="EN71" s="8">
        <f t="shared" si="99"/>
        <v>1.0706635073160189</v>
      </c>
      <c r="EO71" s="8">
        <f t="shared" si="100"/>
        <v>1.0205622025816108</v>
      </c>
      <c r="EP71" s="8">
        <f t="shared" si="101"/>
        <v>1.2029911795158863</v>
      </c>
      <c r="EQ71" s="8">
        <f t="shared" si="102"/>
        <v>1.4247167341098852</v>
      </c>
      <c r="ER71" s="8">
        <f t="shared" si="103"/>
        <v>1.0090324826780963</v>
      </c>
      <c r="ES71" s="8">
        <f t="shared" si="104"/>
        <v>1.1513356933428118</v>
      </c>
      <c r="ET71" s="8">
        <f t="shared" si="105"/>
        <v>1.0135197239604437</v>
      </c>
      <c r="EU71" s="8">
        <f t="shared" si="106"/>
        <v>2.4287206294710404</v>
      </c>
      <c r="EV71" s="8">
        <f t="shared" si="107"/>
        <v>0.92021334010188161</v>
      </c>
      <c r="EW71" s="8">
        <f t="shared" si="108"/>
        <v>0.9395292278964108</v>
      </c>
      <c r="EX71" s="8">
        <f t="shared" si="109"/>
        <v>2.8516225011131122</v>
      </c>
      <c r="EY71" s="8">
        <f t="shared" si="110"/>
        <v>1.7895081112669309</v>
      </c>
      <c r="EZ71" s="8">
        <f t="shared" si="111"/>
        <v>1.511448342320606</v>
      </c>
      <c r="FA71" s="8">
        <f t="shared" si="112"/>
        <v>1.3637075480757146</v>
      </c>
      <c r="FB71" s="8">
        <f t="shared" si="113"/>
        <v>1.2999568896523026</v>
      </c>
      <c r="FC71" s="8">
        <f t="shared" si="114"/>
        <v>1.2627586101195467</v>
      </c>
      <c r="FD71" s="8">
        <f t="shared" si="115"/>
        <v>2.0753847413395561</v>
      </c>
      <c r="FE71" s="8">
        <f t="shared" si="116"/>
        <v>1.3267611217410178</v>
      </c>
      <c r="FF71" s="8">
        <f t="shared" si="117"/>
        <v>1.3427510264161917</v>
      </c>
      <c r="FG71" s="8">
        <f t="shared" si="118"/>
        <v>1.1735594629921524</v>
      </c>
      <c r="FH71" s="8">
        <f t="shared" si="119"/>
        <v>1.0521479155111193</v>
      </c>
      <c r="FI71" s="8">
        <f t="shared" si="120"/>
        <v>0.98571218502127678</v>
      </c>
      <c r="FJ71" s="8">
        <f t="shared" si="121"/>
        <v>16.997773007421824</v>
      </c>
      <c r="FK71" s="8">
        <f t="shared" si="122"/>
        <v>1.3984185685320536</v>
      </c>
      <c r="FL71" s="8">
        <f t="shared" si="123"/>
        <v>1.9659195625460895</v>
      </c>
      <c r="FM71" s="8">
        <f t="shared" si="124"/>
        <v>1.2420637472180334</v>
      </c>
      <c r="FN71" s="8">
        <f t="shared" si="125"/>
        <v>2.2878456349440941</v>
      </c>
      <c r="FO71" s="8">
        <f t="shared" si="126"/>
        <v>1.2981171491925145</v>
      </c>
      <c r="FP71" s="8">
        <f t="shared" si="127"/>
        <v>1.3639763265706601</v>
      </c>
      <c r="FQ71" s="8">
        <f t="shared" si="128"/>
        <v>1.3023379686967247</v>
      </c>
      <c r="FR71" s="8">
        <f t="shared" si="129"/>
        <v>4.3848519693198043</v>
      </c>
      <c r="FT71" s="9">
        <v>11</v>
      </c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</row>
    <row r="72" spans="1:236" x14ac:dyDescent="0.25">
      <c r="A72" s="9">
        <v>11.166666666666666</v>
      </c>
      <c r="B72" s="1">
        <v>0.97316364949504652</v>
      </c>
      <c r="C72" s="1">
        <v>1.085929042719411</v>
      </c>
      <c r="D72" s="1">
        <v>0.95807729466181035</v>
      </c>
      <c r="E72" s="1">
        <v>0.90685198810212986</v>
      </c>
      <c r="F72" s="1">
        <v>1.1898316722273483</v>
      </c>
      <c r="G72" s="1">
        <v>0.58994795026267333</v>
      </c>
      <c r="H72" s="1">
        <v>0.89061145515885853</v>
      </c>
      <c r="I72" s="1">
        <v>0.97121907149251163</v>
      </c>
      <c r="J72" s="1">
        <v>0.98207129393540693</v>
      </c>
      <c r="K72" s="1">
        <v>1.1424686251624945</v>
      </c>
      <c r="L72" s="1">
        <v>1.3502551551229645</v>
      </c>
      <c r="M72" s="1">
        <v>1.4385851911431851</v>
      </c>
      <c r="N72" s="1">
        <v>1.3676289036857698</v>
      </c>
      <c r="O72" s="1">
        <v>1.3125536658947454</v>
      </c>
      <c r="P72" s="1">
        <v>1.0352421797871929</v>
      </c>
      <c r="Q72" s="1">
        <v>3.9828607519512929</v>
      </c>
      <c r="R72" s="1">
        <v>1.0347339430294697</v>
      </c>
      <c r="S72" s="1">
        <v>1.1555977324735103</v>
      </c>
      <c r="T72" s="1">
        <v>1.0920948458198823</v>
      </c>
      <c r="U72" s="1">
        <v>1.0431463848273184</v>
      </c>
      <c r="V72" s="1">
        <v>1.0338781408309432</v>
      </c>
      <c r="W72" s="1">
        <v>1.0266849461838696</v>
      </c>
      <c r="X72" s="1">
        <v>1.0363990070342073</v>
      </c>
      <c r="Y72" s="1">
        <v>1.0633365895169815</v>
      </c>
      <c r="Z72" s="1">
        <v>1.077335849225926</v>
      </c>
      <c r="AA72" s="1">
        <v>1.0413906041283771</v>
      </c>
      <c r="AB72" s="4">
        <v>1.0561171181954869</v>
      </c>
      <c r="AC72" s="1">
        <v>1.0303134210857952</v>
      </c>
      <c r="AD72" s="1">
        <v>1.0274440947504564</v>
      </c>
      <c r="AE72" s="1">
        <v>1.1615415620093095</v>
      </c>
      <c r="AF72" s="1">
        <v>1.1610334065745247</v>
      </c>
      <c r="AG72" s="1">
        <v>0.98165637531150851</v>
      </c>
      <c r="AH72" s="1">
        <v>1.1084646661829471</v>
      </c>
      <c r="AI72" s="1">
        <v>1.2690709056657381</v>
      </c>
      <c r="AJ72" s="1">
        <v>0.99132289202150214</v>
      </c>
      <c r="AK72" s="1">
        <v>0.99275969129652986</v>
      </c>
      <c r="AL72" s="1">
        <v>0.91818778336318874</v>
      </c>
      <c r="AM72" s="1">
        <v>1.3712638913581574</v>
      </c>
      <c r="AN72" s="1">
        <v>1.1720239738060962</v>
      </c>
      <c r="AO72" s="1">
        <v>1.1049325141086077</v>
      </c>
      <c r="AP72" s="1">
        <v>1.1976447713429843</v>
      </c>
      <c r="AQ72" s="1">
        <v>1.1001766990220894</v>
      </c>
      <c r="AR72" s="1">
        <v>2.3294563884397079</v>
      </c>
      <c r="AS72" s="1">
        <v>1.3099430527279594</v>
      </c>
      <c r="AT72" s="1">
        <v>1.3551066207567932</v>
      </c>
      <c r="AU72" s="1">
        <v>1.0366377354062692</v>
      </c>
      <c r="AV72" s="1">
        <v>1.0425324017426743</v>
      </c>
      <c r="AW72" s="1">
        <v>1.0078144416049624</v>
      </c>
      <c r="AX72" s="1">
        <v>1.5047827357553236</v>
      </c>
      <c r="AY72" s="1">
        <v>1.0336120420019448</v>
      </c>
      <c r="AZ72" s="1">
        <v>1.876604563068224</v>
      </c>
      <c r="BA72" s="1">
        <v>1.227684501928211</v>
      </c>
      <c r="BB72" s="1">
        <v>2.7693654702364432</v>
      </c>
      <c r="BC72" s="1">
        <v>1.1212164090917895</v>
      </c>
      <c r="BD72" s="1">
        <v>1.2481503516762671</v>
      </c>
      <c r="BE72" s="1">
        <v>1.3115770999351335</v>
      </c>
      <c r="BF72" s="1">
        <v>3.3570153004982597</v>
      </c>
      <c r="DM72" s="9">
        <v>11.166666666666666</v>
      </c>
      <c r="DN72" s="8">
        <f t="shared" si="73"/>
        <v>1.4970429337966529</v>
      </c>
      <c r="DO72" s="8">
        <f t="shared" si="74"/>
        <v>1.2028787317691099</v>
      </c>
      <c r="DP72" s="8">
        <f t="shared" si="75"/>
        <v>1.3836991852119869</v>
      </c>
      <c r="DQ72" s="8">
        <f t="shared" si="76"/>
        <v>1.5041749737198646</v>
      </c>
      <c r="DR72" s="8">
        <f t="shared" si="77"/>
        <v>1.5988125913083251</v>
      </c>
      <c r="DS72" s="8">
        <f t="shared" si="78"/>
        <v>1.437690147849114</v>
      </c>
      <c r="DT72" s="8">
        <f t="shared" si="79"/>
        <v>1.20351840775226</v>
      </c>
      <c r="DU72" s="8">
        <f t="shared" si="80"/>
        <v>1.1642603571894652</v>
      </c>
      <c r="DV72" s="8">
        <f t="shared" si="81"/>
        <v>1.1024535294511515</v>
      </c>
      <c r="DW72" s="8">
        <f t="shared" si="82"/>
        <v>1.8688175648472787</v>
      </c>
      <c r="DX72" s="8">
        <f t="shared" si="83"/>
        <v>1.1839815636294659</v>
      </c>
      <c r="DY72" s="8">
        <f t="shared" si="84"/>
        <v>1.6617649546242856</v>
      </c>
      <c r="DZ72" s="8">
        <f t="shared" si="85"/>
        <v>1.7229218810112477</v>
      </c>
      <c r="EA72" s="8">
        <f t="shared" si="86"/>
        <v>1.1491285196944481</v>
      </c>
      <c r="EB72" s="8">
        <f t="shared" si="87"/>
        <v>1.2676988689715869</v>
      </c>
      <c r="EC72" s="8">
        <f t="shared" si="88"/>
        <v>3.9967384528615488</v>
      </c>
      <c r="ED72" s="8">
        <f t="shared" si="89"/>
        <v>1.1632963463986723</v>
      </c>
      <c r="EE72" s="8">
        <f t="shared" si="90"/>
        <v>0.96502036872728081</v>
      </c>
      <c r="EF72" s="8">
        <f t="shared" si="91"/>
        <v>1.2763159914706605</v>
      </c>
      <c r="EG72" s="8">
        <f t="shared" si="92"/>
        <v>1.1238922455316254</v>
      </c>
      <c r="EH72" s="8">
        <f t="shared" si="93"/>
        <v>1.0862889438035348</v>
      </c>
      <c r="EI72" s="8">
        <f t="shared" si="94"/>
        <v>1.0805704322344571</v>
      </c>
      <c r="EJ72" s="8">
        <f t="shared" si="95"/>
        <v>1.0767459486237845</v>
      </c>
      <c r="EK72" s="8">
        <f t="shared" si="96"/>
        <v>1.0754710537813821</v>
      </c>
      <c r="EL72" s="8">
        <f t="shared" si="97"/>
        <v>1.1792241928234759</v>
      </c>
      <c r="EM72" s="8">
        <f t="shared" si="98"/>
        <v>1.1020015942478871</v>
      </c>
      <c r="EN72" s="8">
        <f t="shared" si="99"/>
        <v>1.0849166829917005</v>
      </c>
      <c r="EO72" s="8">
        <f t="shared" si="100"/>
        <v>1.025439501592357</v>
      </c>
      <c r="EP72" s="8">
        <f t="shared" si="101"/>
        <v>1.2439185682522012</v>
      </c>
      <c r="EQ72" s="8">
        <f t="shared" si="102"/>
        <v>1.4914468472518239</v>
      </c>
      <c r="ER72" s="8">
        <f t="shared" si="103"/>
        <v>1.0749478467876121</v>
      </c>
      <c r="ES72" s="8">
        <f t="shared" si="104"/>
        <v>1.1395998290510607</v>
      </c>
      <c r="ET72" s="8">
        <f t="shared" si="105"/>
        <v>1.0748605838465493</v>
      </c>
      <c r="EU72" s="8">
        <f t="shared" si="106"/>
        <v>2.6055727701085281</v>
      </c>
      <c r="EV72" s="8">
        <f t="shared" si="107"/>
        <v>0.91920361838210329</v>
      </c>
      <c r="EW72" s="8">
        <f t="shared" si="108"/>
        <v>0.96179090413667967</v>
      </c>
      <c r="EX72" s="8">
        <f t="shared" si="109"/>
        <v>2.8835612185174262</v>
      </c>
      <c r="EY72" s="8">
        <f t="shared" si="110"/>
        <v>1.9667684724632088</v>
      </c>
      <c r="EZ72" s="8">
        <f t="shared" si="111"/>
        <v>1.5613127444322576</v>
      </c>
      <c r="FA72" s="8">
        <f t="shared" si="112"/>
        <v>1.3763131420662591</v>
      </c>
      <c r="FB72" s="8">
        <f t="shared" si="113"/>
        <v>1.3809618420983329</v>
      </c>
      <c r="FC72" s="8">
        <f t="shared" si="114"/>
        <v>1.2949600403637587</v>
      </c>
      <c r="FD72" s="8">
        <f t="shared" si="115"/>
        <v>2.828649213983518</v>
      </c>
      <c r="FE72" s="8">
        <f t="shared" si="116"/>
        <v>1.4298982704428069</v>
      </c>
      <c r="FF72" s="8">
        <f t="shared" si="117"/>
        <v>1.5042546406922184</v>
      </c>
      <c r="FG72" s="8">
        <f t="shared" si="118"/>
        <v>1.1903621895349854</v>
      </c>
      <c r="FH72" s="8">
        <f t="shared" si="119"/>
        <v>1.0682439625265814</v>
      </c>
      <c r="FI72" s="8">
        <f t="shared" si="120"/>
        <v>0.99120416465874139</v>
      </c>
      <c r="FJ72" s="8">
        <f t="shared" si="121"/>
        <v>16.749385234012731</v>
      </c>
      <c r="FK72" s="8">
        <f t="shared" si="122"/>
        <v>1.4424872773821615</v>
      </c>
      <c r="FL72" s="8">
        <f t="shared" si="123"/>
        <v>2.0844638523585446</v>
      </c>
      <c r="FM72" s="8">
        <f t="shared" si="124"/>
        <v>1.3423624953244986</v>
      </c>
      <c r="FN72" s="8">
        <f t="shared" si="125"/>
        <v>2.5648324861494465</v>
      </c>
      <c r="FO72" s="8">
        <f t="shared" si="126"/>
        <v>1.3440173700838836</v>
      </c>
      <c r="FP72" s="8">
        <f t="shared" si="127"/>
        <v>1.4199886737036937</v>
      </c>
      <c r="FQ72" s="8">
        <f t="shared" si="128"/>
        <v>1.3965569065400216</v>
      </c>
      <c r="FR72" s="8">
        <f t="shared" si="129"/>
        <v>4.3978316632760084</v>
      </c>
      <c r="FT72" s="9">
        <v>11.166666666666666</v>
      </c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</row>
    <row r="73" spans="1:236" x14ac:dyDescent="0.25">
      <c r="A73" s="9">
        <v>11.333333333333334</v>
      </c>
      <c r="B73" s="1">
        <v>0.96265361732177224</v>
      </c>
      <c r="C73" s="1">
        <v>1.1534196004951511</v>
      </c>
      <c r="D73" s="1">
        <v>0.95543586294335403</v>
      </c>
      <c r="E73" s="1">
        <v>0.96192938848381193</v>
      </c>
      <c r="F73" s="1">
        <v>1.2683843555127279</v>
      </c>
      <c r="G73" s="1">
        <v>1.0891943846472336</v>
      </c>
      <c r="H73" s="1">
        <v>0.83561418304412038</v>
      </c>
      <c r="I73" s="1">
        <v>0.93352999966997141</v>
      </c>
      <c r="J73" s="1">
        <v>0.94793604230507367</v>
      </c>
      <c r="K73" s="1">
        <v>0.99352424184015709</v>
      </c>
      <c r="L73" s="1">
        <v>1.3607800311104448</v>
      </c>
      <c r="M73" s="1">
        <v>1.4120711442100531</v>
      </c>
      <c r="N73" s="1">
        <v>1.3464188378640629</v>
      </c>
      <c r="O73" s="1">
        <v>1.3404102955125172</v>
      </c>
      <c r="P73" s="1">
        <v>1.0550865686026483</v>
      </c>
      <c r="Q73" s="1">
        <v>4.465738759538139</v>
      </c>
      <c r="R73" s="1">
        <v>1.0398144899738266</v>
      </c>
      <c r="S73" s="1">
        <v>1.1918747965826668</v>
      </c>
      <c r="T73" s="1">
        <v>1.1146935322275409</v>
      </c>
      <c r="U73" s="1">
        <v>1.0857310618658722</v>
      </c>
      <c r="V73" s="1">
        <v>1.0463006817489484</v>
      </c>
      <c r="W73" s="1">
        <v>1.0295955994936332</v>
      </c>
      <c r="X73" s="1">
        <v>1.0822692842178243</v>
      </c>
      <c r="Y73" s="1">
        <v>1.0667859292966755</v>
      </c>
      <c r="Z73" s="1">
        <v>1.085930925383868</v>
      </c>
      <c r="AA73" s="1">
        <v>1.0466181419815519</v>
      </c>
      <c r="AB73" s="4">
        <v>1.1041629637976653</v>
      </c>
      <c r="AC73" s="1">
        <v>1.0480737217862577</v>
      </c>
      <c r="AD73" s="1">
        <v>1.0664851906044508</v>
      </c>
      <c r="AE73" s="1">
        <v>1.217872051651617</v>
      </c>
      <c r="AF73" s="1">
        <v>1.2634946792111059</v>
      </c>
      <c r="AG73" s="1">
        <v>0.97849013703002552</v>
      </c>
      <c r="AH73" s="1">
        <v>1.2182192504572449</v>
      </c>
      <c r="AI73" s="1">
        <v>1.3471976066257463</v>
      </c>
      <c r="AJ73" s="1">
        <v>1.0086309815619139</v>
      </c>
      <c r="AK73" s="1">
        <v>1.0047188227789188</v>
      </c>
      <c r="AL73" s="1">
        <v>0.99997331567520209</v>
      </c>
      <c r="AM73" s="1">
        <v>1.4922009090452377</v>
      </c>
      <c r="AN73" s="1">
        <v>1.2310850975504315</v>
      </c>
      <c r="AO73" s="1">
        <v>1.1500969418138505</v>
      </c>
      <c r="AP73" s="1">
        <v>1.302726548122275</v>
      </c>
      <c r="AQ73" s="1">
        <v>1.1459692777695527</v>
      </c>
      <c r="AR73" s="1">
        <v>3.08090397116856</v>
      </c>
      <c r="AS73" s="1">
        <v>1.431536172430685</v>
      </c>
      <c r="AT73" s="1">
        <v>1.5130583179660586</v>
      </c>
      <c r="AU73" s="1">
        <v>1.0725890021851576</v>
      </c>
      <c r="AV73" s="1">
        <v>1.069082045241639</v>
      </c>
      <c r="AW73" s="1">
        <v>1.0153206212502197</v>
      </c>
      <c r="AX73" s="1">
        <v>1.5684548279231263</v>
      </c>
      <c r="AY73" s="1">
        <v>1.0732788049014399</v>
      </c>
      <c r="AZ73" s="1">
        <v>1.9225849242588495</v>
      </c>
      <c r="BA73" s="1">
        <v>1.2963153986467808</v>
      </c>
      <c r="BB73" s="1">
        <v>2.9415356393583783</v>
      </c>
      <c r="BC73" s="1">
        <v>1.1746533601843323</v>
      </c>
      <c r="BD73" s="1">
        <v>1.3253365963929451</v>
      </c>
      <c r="BE73" s="1">
        <v>1.3871348956543581</v>
      </c>
      <c r="BF73" s="1">
        <v>3.5818786101679989</v>
      </c>
      <c r="DM73" s="9">
        <v>11.333333333333334</v>
      </c>
      <c r="DN73" s="8">
        <f t="shared" si="73"/>
        <v>1.480875078156813</v>
      </c>
      <c r="DO73" s="8">
        <f t="shared" si="74"/>
        <v>1.2776377200178926</v>
      </c>
      <c r="DP73" s="8">
        <f t="shared" si="75"/>
        <v>1.3798843083362007</v>
      </c>
      <c r="DQ73" s="8">
        <f t="shared" si="76"/>
        <v>1.595530617594072</v>
      </c>
      <c r="DR73" s="8">
        <f t="shared" si="77"/>
        <v>1.7043661935944494</v>
      </c>
      <c r="DS73" s="8">
        <f t="shared" si="78"/>
        <v>2.6543427012547141</v>
      </c>
      <c r="DT73" s="8">
        <f t="shared" si="79"/>
        <v>1.1291984234506423</v>
      </c>
      <c r="DU73" s="8">
        <f t="shared" si="80"/>
        <v>1.1190801362586529</v>
      </c>
      <c r="DV73" s="8">
        <f t="shared" si="81"/>
        <v>1.0641339808899049</v>
      </c>
      <c r="DW73" s="8">
        <f t="shared" si="82"/>
        <v>1.6251785942816406</v>
      </c>
      <c r="DX73" s="8">
        <f t="shared" si="83"/>
        <v>1.1932103816653639</v>
      </c>
      <c r="DY73" s="8">
        <f t="shared" si="84"/>
        <v>1.6311375616342818</v>
      </c>
      <c r="DZ73" s="8">
        <f t="shared" si="85"/>
        <v>1.6962017039197697</v>
      </c>
      <c r="EA73" s="8">
        <f t="shared" si="86"/>
        <v>1.1735167396873618</v>
      </c>
      <c r="EB73" s="8">
        <f t="shared" si="87"/>
        <v>1.2919991822199868</v>
      </c>
      <c r="EC73" s="8">
        <f t="shared" si="88"/>
        <v>4.4812989788648743</v>
      </c>
      <c r="ED73" s="8">
        <f t="shared" si="89"/>
        <v>1.1690081351516086</v>
      </c>
      <c r="EE73" s="8">
        <f t="shared" si="90"/>
        <v>0.99531473916363333</v>
      </c>
      <c r="EF73" s="8">
        <f t="shared" si="91"/>
        <v>1.3027267606073574</v>
      </c>
      <c r="EG73" s="8">
        <f t="shared" si="92"/>
        <v>1.1697732350056216</v>
      </c>
      <c r="EH73" s="8">
        <f t="shared" si="93"/>
        <v>1.0993412256153259</v>
      </c>
      <c r="EI73" s="8">
        <f t="shared" si="94"/>
        <v>1.0836338509752368</v>
      </c>
      <c r="EJ73" s="8">
        <f t="shared" si="95"/>
        <v>1.1244019525223674</v>
      </c>
      <c r="EK73" s="8">
        <f t="shared" si="96"/>
        <v>1.0789597563467688</v>
      </c>
      <c r="EL73" s="8">
        <f t="shared" si="97"/>
        <v>1.1886321427695283</v>
      </c>
      <c r="EM73" s="8">
        <f t="shared" si="98"/>
        <v>1.1075333851295721</v>
      </c>
      <c r="EN73" s="8">
        <f t="shared" si="99"/>
        <v>1.1342727047284851</v>
      </c>
      <c r="EO73" s="8">
        <f t="shared" si="100"/>
        <v>1.0431157868136247</v>
      </c>
      <c r="EP73" s="8">
        <f t="shared" si="101"/>
        <v>1.2911853191205225</v>
      </c>
      <c r="EQ73" s="8">
        <f t="shared" si="102"/>
        <v>1.5637765287105214</v>
      </c>
      <c r="ER73" s="8">
        <f t="shared" si="103"/>
        <v>1.1698120632486755</v>
      </c>
      <c r="ES73" s="8">
        <f t="shared" si="104"/>
        <v>1.1359241593411096</v>
      </c>
      <c r="ET73" s="8">
        <f t="shared" si="105"/>
        <v>1.181287861261846</v>
      </c>
      <c r="EU73" s="8">
        <f t="shared" si="106"/>
        <v>2.7659773651008166</v>
      </c>
      <c r="EV73" s="8">
        <f t="shared" si="107"/>
        <v>0.93525253509821482</v>
      </c>
      <c r="EW73" s="8">
        <f t="shared" si="108"/>
        <v>0.9733769747456853</v>
      </c>
      <c r="EX73" s="8">
        <f t="shared" si="109"/>
        <v>3.140408013349417</v>
      </c>
      <c r="EY73" s="8">
        <f t="shared" si="110"/>
        <v>2.1402253213160534</v>
      </c>
      <c r="EZ73" s="8">
        <f t="shared" si="111"/>
        <v>1.6399910712100487</v>
      </c>
      <c r="FA73" s="8">
        <f t="shared" si="112"/>
        <v>1.4325703293703855</v>
      </c>
      <c r="FB73" s="8">
        <f t="shared" si="113"/>
        <v>1.5021279236480156</v>
      </c>
      <c r="FC73" s="8">
        <f t="shared" si="114"/>
        <v>1.3488600726730096</v>
      </c>
      <c r="FD73" s="8">
        <f t="shared" si="115"/>
        <v>3.7411288915530632</v>
      </c>
      <c r="FE73" s="8">
        <f t="shared" si="116"/>
        <v>1.5626260185678849</v>
      </c>
      <c r="FF73" s="8">
        <f t="shared" si="117"/>
        <v>1.6795910827793776</v>
      </c>
      <c r="FG73" s="8">
        <f t="shared" si="118"/>
        <v>1.2316447197553446</v>
      </c>
      <c r="FH73" s="8">
        <f t="shared" si="119"/>
        <v>1.0954483892931679</v>
      </c>
      <c r="FI73" s="8">
        <f t="shared" si="120"/>
        <v>0.99858663132910108</v>
      </c>
      <c r="FJ73" s="8">
        <f t="shared" si="121"/>
        <v>17.458104423191077</v>
      </c>
      <c r="FK73" s="8">
        <f t="shared" si="122"/>
        <v>1.4978453793510902</v>
      </c>
      <c r="FL73" s="8">
        <f t="shared" si="123"/>
        <v>2.1355371592802457</v>
      </c>
      <c r="FM73" s="8">
        <f t="shared" si="124"/>
        <v>1.4174042032150853</v>
      </c>
      <c r="FN73" s="8">
        <f t="shared" si="125"/>
        <v>2.7242869343455096</v>
      </c>
      <c r="FO73" s="8">
        <f t="shared" si="126"/>
        <v>1.4080729706711745</v>
      </c>
      <c r="FP73" s="8">
        <f t="shared" si="127"/>
        <v>1.5078014865721165</v>
      </c>
      <c r="FQ73" s="8">
        <f t="shared" si="128"/>
        <v>1.4770102489015511</v>
      </c>
      <c r="FR73" s="8">
        <f t="shared" si="129"/>
        <v>4.6924120850655191</v>
      </c>
      <c r="FT73" s="9">
        <v>11.333333333333334</v>
      </c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</row>
    <row r="74" spans="1:236" x14ac:dyDescent="0.25">
      <c r="A74" s="9">
        <v>11.5</v>
      </c>
      <c r="B74" s="1">
        <v>0.94419108366626725</v>
      </c>
      <c r="C74" s="1">
        <v>1.2216647100121123</v>
      </c>
      <c r="D74" s="1">
        <v>0.94080756297878254</v>
      </c>
      <c r="E74" s="1">
        <v>1.0508995469958344</v>
      </c>
      <c r="F74" s="1">
        <v>1.3007097341930955</v>
      </c>
      <c r="G74" s="1">
        <v>1.3279734077914043</v>
      </c>
      <c r="H74" s="1">
        <v>0.8404915760850411</v>
      </c>
      <c r="I74" s="1">
        <v>0.90798401166431375</v>
      </c>
      <c r="J74" s="1">
        <v>0.9130765421494017</v>
      </c>
      <c r="K74" s="1">
        <v>0.98048465261529838</v>
      </c>
      <c r="L74" s="1">
        <v>1.3678162592090843</v>
      </c>
      <c r="M74" s="1">
        <v>1.3759451944758663</v>
      </c>
      <c r="N74" s="1">
        <v>1.3380311080237521</v>
      </c>
      <c r="O74" s="1">
        <v>1.3285719809444363</v>
      </c>
      <c r="P74" s="1">
        <v>1.074590683791641</v>
      </c>
      <c r="Q74" s="1">
        <v>4.9879965925402123</v>
      </c>
      <c r="R74" s="1">
        <v>1.0574241358180103</v>
      </c>
      <c r="S74" s="1">
        <v>1.2620739283156668</v>
      </c>
      <c r="T74" s="1">
        <v>1.1570397417343874</v>
      </c>
      <c r="U74" s="1">
        <v>1.1001367315012143</v>
      </c>
      <c r="V74" s="1">
        <v>1.0620907736452572</v>
      </c>
      <c r="W74" s="1">
        <v>1.028915676044448</v>
      </c>
      <c r="X74" s="1">
        <v>1.1377741271843762</v>
      </c>
      <c r="Y74" s="1">
        <v>1.0721892431518414</v>
      </c>
      <c r="Z74" s="1">
        <v>1.0794549606292327</v>
      </c>
      <c r="AA74" s="1">
        <v>1.0577911628007854</v>
      </c>
      <c r="AB74" s="4">
        <v>1.1903963321757838</v>
      </c>
      <c r="AC74" s="1">
        <v>1.0647988333367142</v>
      </c>
      <c r="AD74" s="1">
        <v>1.1103682986421115</v>
      </c>
      <c r="AE74" s="1">
        <v>1.2468977831166392</v>
      </c>
      <c r="AF74" s="1">
        <v>1.3893439543061832</v>
      </c>
      <c r="AG74" s="1">
        <v>0.98359270992419168</v>
      </c>
      <c r="AH74" s="1">
        <v>1.3260448939752818</v>
      </c>
      <c r="AI74" s="1">
        <v>1.4438219940279369</v>
      </c>
      <c r="AJ74" s="1">
        <v>1.0263884761093465</v>
      </c>
      <c r="AK74" s="1">
        <v>1.0392207578628483</v>
      </c>
      <c r="AL74" s="1">
        <v>1.0237722476050517</v>
      </c>
      <c r="AM74" s="1">
        <v>1.56714201440709</v>
      </c>
      <c r="AN74" s="1">
        <v>1.2566857771388218</v>
      </c>
      <c r="AO74" s="1">
        <v>1.1804676527842581</v>
      </c>
      <c r="AP74" s="1">
        <v>1.4110470233872225</v>
      </c>
      <c r="AQ74" s="1">
        <v>1.1883831672096992</v>
      </c>
      <c r="AR74" s="1">
        <v>3.6568178725542819</v>
      </c>
      <c r="AS74" s="1">
        <v>1.5042448901106364</v>
      </c>
      <c r="AT74" s="1">
        <v>1.6331806335988452</v>
      </c>
      <c r="AU74" s="1">
        <v>1.0843470098173431</v>
      </c>
      <c r="AV74" s="1">
        <v>1.0852737608784087</v>
      </c>
      <c r="AW74" s="1">
        <v>1.0228450887210603</v>
      </c>
      <c r="AX74" s="1">
        <v>1.7653218063629816</v>
      </c>
      <c r="AY74" s="1">
        <v>1.1059787992362085</v>
      </c>
      <c r="AZ74" s="1">
        <v>1.9665997903833889</v>
      </c>
      <c r="BA74" s="1">
        <v>1.3331642425698582</v>
      </c>
      <c r="BB74" s="1">
        <v>2.996633539162382</v>
      </c>
      <c r="BC74" s="1">
        <v>1.2436493962658541</v>
      </c>
      <c r="BD74" s="1">
        <v>1.3581896647389131</v>
      </c>
      <c r="BE74" s="1">
        <v>1.4577986248348096</v>
      </c>
      <c r="BF74" s="1">
        <v>3.6766127254288095</v>
      </c>
      <c r="DM74" s="9">
        <v>11.5</v>
      </c>
      <c r="DN74" s="8">
        <f t="shared" si="73"/>
        <v>1.4524736828074305</v>
      </c>
      <c r="DO74" s="8">
        <f t="shared" si="74"/>
        <v>1.3532325218473313</v>
      </c>
      <c r="DP74" s="8">
        <f t="shared" si="75"/>
        <v>1.3587574463859247</v>
      </c>
      <c r="DQ74" s="8">
        <f t="shared" si="76"/>
        <v>1.7431034162398</v>
      </c>
      <c r="DR74" s="8">
        <f t="shared" si="77"/>
        <v>1.74780277681822</v>
      </c>
      <c r="DS74" s="8">
        <f t="shared" si="78"/>
        <v>3.2362419161508087</v>
      </c>
      <c r="DT74" s="8">
        <f t="shared" si="79"/>
        <v>1.1357894371554276</v>
      </c>
      <c r="DU74" s="8">
        <f t="shared" si="80"/>
        <v>1.0884565807774793</v>
      </c>
      <c r="DV74" s="8">
        <f t="shared" si="81"/>
        <v>1.0250014054660566</v>
      </c>
      <c r="DW74" s="8">
        <f t="shared" si="82"/>
        <v>1.6038488064475604</v>
      </c>
      <c r="DX74" s="8">
        <f t="shared" si="83"/>
        <v>1.199380152108138</v>
      </c>
      <c r="DY74" s="8">
        <f t="shared" si="84"/>
        <v>1.5894070908979019</v>
      </c>
      <c r="DZ74" s="8">
        <f t="shared" si="85"/>
        <v>1.6856349462014033</v>
      </c>
      <c r="EA74" s="8">
        <f t="shared" si="86"/>
        <v>1.1631524054519136</v>
      </c>
      <c r="EB74" s="8">
        <f t="shared" si="87"/>
        <v>1.3158828156809614</v>
      </c>
      <c r="EC74" s="8">
        <f t="shared" si="88"/>
        <v>5.0053765435763449</v>
      </c>
      <c r="ED74" s="8">
        <f t="shared" si="89"/>
        <v>1.1888057235171139</v>
      </c>
      <c r="EE74" s="8">
        <f t="shared" si="90"/>
        <v>1.0539368617982219</v>
      </c>
      <c r="EF74" s="8">
        <f t="shared" si="91"/>
        <v>1.3522161841483866</v>
      </c>
      <c r="EG74" s="8">
        <f t="shared" si="92"/>
        <v>1.1852939908940978</v>
      </c>
      <c r="EH74" s="8">
        <f t="shared" si="93"/>
        <v>1.1159317710299106</v>
      </c>
      <c r="EI74" s="8">
        <f t="shared" si="94"/>
        <v>1.082918241792397</v>
      </c>
      <c r="EJ74" s="8">
        <f t="shared" si="95"/>
        <v>1.1820675951827733</v>
      </c>
      <c r="EK74" s="8">
        <f t="shared" si="96"/>
        <v>1.0844247311280528</v>
      </c>
      <c r="EL74" s="8">
        <f t="shared" si="97"/>
        <v>1.181543717821983</v>
      </c>
      <c r="EM74" s="8">
        <f t="shared" si="98"/>
        <v>1.1193566978294842</v>
      </c>
      <c r="EN74" s="8">
        <f t="shared" si="99"/>
        <v>1.2228575959040415</v>
      </c>
      <c r="EO74" s="8">
        <f t="shared" si="100"/>
        <v>1.059761779869119</v>
      </c>
      <c r="EP74" s="8">
        <f t="shared" si="101"/>
        <v>1.3443142564510946</v>
      </c>
      <c r="EQ74" s="8">
        <f t="shared" si="102"/>
        <v>1.601046254649384</v>
      </c>
      <c r="ER74" s="8">
        <f t="shared" si="103"/>
        <v>1.2863301638624769</v>
      </c>
      <c r="ES74" s="8">
        <f t="shared" si="104"/>
        <v>1.1418477099278075</v>
      </c>
      <c r="ET74" s="8">
        <f t="shared" si="105"/>
        <v>1.2858446754583019</v>
      </c>
      <c r="EU74" s="8">
        <f t="shared" si="106"/>
        <v>2.9643601911663895</v>
      </c>
      <c r="EV74" s="8">
        <f t="shared" si="107"/>
        <v>0.9517181623653459</v>
      </c>
      <c r="EW74" s="8">
        <f t="shared" si="108"/>
        <v>1.0068026341774259</v>
      </c>
      <c r="EX74" s="8">
        <f t="shared" si="109"/>
        <v>3.2151483642868741</v>
      </c>
      <c r="EY74" s="8">
        <f t="shared" si="110"/>
        <v>2.2477114180813169</v>
      </c>
      <c r="EZ74" s="8">
        <f t="shared" si="111"/>
        <v>1.6740950385356297</v>
      </c>
      <c r="FA74" s="8">
        <f t="shared" si="112"/>
        <v>1.4704003398992993</v>
      </c>
      <c r="FB74" s="8">
        <f t="shared" si="113"/>
        <v>1.6270284339146028</v>
      </c>
      <c r="FC74" s="8">
        <f t="shared" si="114"/>
        <v>1.3987832277718373</v>
      </c>
      <c r="FD74" s="8">
        <f t="shared" si="115"/>
        <v>4.4404587491805172</v>
      </c>
      <c r="FE74" s="8">
        <f t="shared" si="116"/>
        <v>1.6419928806922859</v>
      </c>
      <c r="FF74" s="8">
        <f t="shared" si="117"/>
        <v>1.812934502384546</v>
      </c>
      <c r="FG74" s="8">
        <f t="shared" si="118"/>
        <v>1.2451463387217159</v>
      </c>
      <c r="FH74" s="8">
        <f t="shared" si="119"/>
        <v>1.1120394347542142</v>
      </c>
      <c r="FI74" s="8">
        <f t="shared" si="120"/>
        <v>1.0059870844145509</v>
      </c>
      <c r="FJ74" s="8">
        <f t="shared" si="121"/>
        <v>19.649384787721637</v>
      </c>
      <c r="FK74" s="8">
        <f t="shared" si="122"/>
        <v>1.5434808052958313</v>
      </c>
      <c r="FL74" s="8">
        <f t="shared" si="123"/>
        <v>2.1844272660233504</v>
      </c>
      <c r="FM74" s="8">
        <f t="shared" si="124"/>
        <v>1.4576950971709151</v>
      </c>
      <c r="FN74" s="8">
        <f t="shared" si="125"/>
        <v>2.775315548970307</v>
      </c>
      <c r="FO74" s="8">
        <f t="shared" si="126"/>
        <v>1.4907794582043123</v>
      </c>
      <c r="FP74" s="8">
        <f t="shared" si="127"/>
        <v>1.5451775806340504</v>
      </c>
      <c r="FQ74" s="8">
        <f t="shared" si="128"/>
        <v>1.552252427980245</v>
      </c>
      <c r="FR74" s="8">
        <f t="shared" si="129"/>
        <v>4.8165177725268169</v>
      </c>
      <c r="FT74" s="9">
        <v>11.5</v>
      </c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</row>
    <row r="75" spans="1:236" x14ac:dyDescent="0.25">
      <c r="A75" s="9">
        <v>11.666666666666666</v>
      </c>
      <c r="B75" s="1">
        <v>0.92148270872222771</v>
      </c>
      <c r="C75" s="1">
        <v>1.2998680501422093</v>
      </c>
      <c r="D75" s="1">
        <v>0.98836629602393211</v>
      </c>
      <c r="E75" s="1">
        <v>1.160965206468477</v>
      </c>
      <c r="F75" s="1">
        <v>1.3645256683659825</v>
      </c>
      <c r="G75" s="1">
        <v>1.3508203117986015</v>
      </c>
      <c r="H75" s="1">
        <v>0.84600050592489395</v>
      </c>
      <c r="I75" s="1">
        <v>0.88126896120162324</v>
      </c>
      <c r="J75" s="1">
        <v>0.89551342207894846</v>
      </c>
      <c r="K75" s="1">
        <v>0.96981498982686465</v>
      </c>
      <c r="L75" s="1">
        <v>1.3994927455040456</v>
      </c>
      <c r="M75" s="1">
        <v>1.4137684619353266</v>
      </c>
      <c r="N75" s="1">
        <v>1.3948594106753169</v>
      </c>
      <c r="O75" s="1">
        <v>1.3207316694757847</v>
      </c>
      <c r="P75" s="1">
        <v>1.0928894831812883</v>
      </c>
      <c r="Q75" s="1">
        <v>5.1644884654880236</v>
      </c>
      <c r="R75" s="1">
        <v>1.0700971921270335</v>
      </c>
      <c r="S75" s="1">
        <v>1.3123137014102242</v>
      </c>
      <c r="T75" s="1">
        <v>1.1603059111655352</v>
      </c>
      <c r="U75" s="1">
        <v>1.1624357916261208</v>
      </c>
      <c r="V75" s="1">
        <v>1.082854188577121</v>
      </c>
      <c r="W75" s="1">
        <v>1.026563915506602</v>
      </c>
      <c r="X75" s="1">
        <v>1.2144262945891489</v>
      </c>
      <c r="Y75" s="1">
        <v>1.0839162542428333</v>
      </c>
      <c r="Z75" s="1">
        <v>1.0793075745817593</v>
      </c>
      <c r="AA75" s="1">
        <v>1.0808613193929479</v>
      </c>
      <c r="AB75" s="4">
        <v>1.3355505085237771</v>
      </c>
      <c r="AC75" s="1">
        <v>1.0792415783732554</v>
      </c>
      <c r="AD75" s="1">
        <v>1.1551236015723485</v>
      </c>
      <c r="AE75" s="1">
        <v>1.2956163006733878</v>
      </c>
      <c r="AF75" s="1">
        <v>1.5277078008869518</v>
      </c>
      <c r="AG75" s="1">
        <v>0.9801460857605665</v>
      </c>
      <c r="AH75" s="1">
        <v>1.430372573001685</v>
      </c>
      <c r="AI75" s="1">
        <v>1.5424464696565017</v>
      </c>
      <c r="AJ75" s="1">
        <v>1.0222362419353728</v>
      </c>
      <c r="AK75" s="1">
        <v>1.0515259935373977</v>
      </c>
      <c r="AL75" s="1">
        <v>1.0867432875400669</v>
      </c>
      <c r="AM75" s="1">
        <v>1.625282733916134</v>
      </c>
      <c r="AN75" s="1">
        <v>1.2530414388533611</v>
      </c>
      <c r="AO75" s="1">
        <v>1.2155899858398669</v>
      </c>
      <c r="AP75" s="1">
        <v>1.5542254269508837</v>
      </c>
      <c r="AQ75" s="1">
        <v>1.2785032392271762</v>
      </c>
      <c r="AR75" s="1">
        <v>4.2194790037892602</v>
      </c>
      <c r="AS75" s="1">
        <v>1.5655984667624434</v>
      </c>
      <c r="AT75" s="1">
        <v>1.6867748991157336</v>
      </c>
      <c r="AU75" s="1">
        <v>1.1097614776122819</v>
      </c>
      <c r="AV75" s="1">
        <v>1.106142432636064</v>
      </c>
      <c r="AW75" s="1">
        <v>1.0342578591930442</v>
      </c>
      <c r="AX75" s="1">
        <v>2.1774450583094076</v>
      </c>
      <c r="AY75" s="1">
        <v>1.1373155471384557</v>
      </c>
      <c r="AZ75" s="1">
        <v>2.0016797943013196</v>
      </c>
      <c r="BA75" s="1">
        <v>1.3857695865194859</v>
      </c>
      <c r="BB75" s="1">
        <v>3.0565172160302132</v>
      </c>
      <c r="BC75" s="1">
        <v>1.2238110579691235</v>
      </c>
      <c r="BD75" s="1">
        <v>1.3784414491566672</v>
      </c>
      <c r="BE75" s="1">
        <v>1.5149488159520423</v>
      </c>
      <c r="BF75" s="1">
        <v>3.7739781295471566</v>
      </c>
      <c r="DM75" s="9">
        <v>11.666666666666666</v>
      </c>
      <c r="DN75" s="8">
        <f t="shared" si="73"/>
        <v>1.4175407994577298</v>
      </c>
      <c r="DO75" s="8">
        <f t="shared" si="74"/>
        <v>1.4398580110784041</v>
      </c>
      <c r="DP75" s="8">
        <f t="shared" si="75"/>
        <v>1.4274439506282748</v>
      </c>
      <c r="DQ75" s="8">
        <f t="shared" si="76"/>
        <v>1.9256668473364262</v>
      </c>
      <c r="DR75" s="8">
        <f t="shared" si="77"/>
        <v>1.8335541662485559</v>
      </c>
      <c r="DS75" s="8">
        <f t="shared" si="78"/>
        <v>3.2919193174967698</v>
      </c>
      <c r="DT75" s="8">
        <f t="shared" si="79"/>
        <v>1.1432338714605039</v>
      </c>
      <c r="DU75" s="8">
        <f t="shared" si="80"/>
        <v>1.0564315978390482</v>
      </c>
      <c r="DV75" s="8">
        <f t="shared" si="81"/>
        <v>1.0052853992764703</v>
      </c>
      <c r="DW75" s="8">
        <f t="shared" si="82"/>
        <v>1.5863956766277489</v>
      </c>
      <c r="DX75" s="8">
        <f t="shared" si="83"/>
        <v>1.2271559214740251</v>
      </c>
      <c r="DY75" s="8">
        <f t="shared" si="84"/>
        <v>1.6330981984669748</v>
      </c>
      <c r="DZ75" s="8">
        <f t="shared" si="85"/>
        <v>1.757226534998072</v>
      </c>
      <c r="EA75" s="8">
        <f t="shared" si="86"/>
        <v>1.156288285724075</v>
      </c>
      <c r="EB75" s="8">
        <f t="shared" si="87"/>
        <v>1.3382904877626403</v>
      </c>
      <c r="EC75" s="8">
        <f t="shared" si="88"/>
        <v>5.1824833768700991</v>
      </c>
      <c r="ED75" s="8">
        <f t="shared" si="89"/>
        <v>1.2030533667893819</v>
      </c>
      <c r="EE75" s="8">
        <f t="shared" si="90"/>
        <v>1.0958912573409598</v>
      </c>
      <c r="EF75" s="8">
        <f t="shared" si="91"/>
        <v>1.3560333107393439</v>
      </c>
      <c r="EG75" s="8">
        <f t="shared" si="92"/>
        <v>1.2524153763455574</v>
      </c>
      <c r="EH75" s="8">
        <f t="shared" si="93"/>
        <v>1.137747754157246</v>
      </c>
      <c r="EI75" s="8">
        <f t="shared" si="94"/>
        <v>1.08044304927074</v>
      </c>
      <c r="EJ75" s="8">
        <f t="shared" si="95"/>
        <v>1.2617038261576616</v>
      </c>
      <c r="EK75" s="8">
        <f t="shared" si="96"/>
        <v>1.0962855671982796</v>
      </c>
      <c r="EL75" s="8">
        <f t="shared" si="97"/>
        <v>1.1813823928340601</v>
      </c>
      <c r="EM75" s="8">
        <f t="shared" si="98"/>
        <v>1.1437695831035841</v>
      </c>
      <c r="EN75" s="8">
        <f t="shared" si="99"/>
        <v>1.3719700236951304</v>
      </c>
      <c r="EO75" s="8">
        <f t="shared" si="100"/>
        <v>1.0741362031939055</v>
      </c>
      <c r="EP75" s="8">
        <f t="shared" si="101"/>
        <v>1.3984991533492519</v>
      </c>
      <c r="EQ75" s="8">
        <f t="shared" si="102"/>
        <v>1.6636019838538574</v>
      </c>
      <c r="ER75" s="8">
        <f t="shared" si="103"/>
        <v>1.4144349351059404</v>
      </c>
      <c r="ES75" s="8">
        <f t="shared" si="104"/>
        <v>1.1378465416916983</v>
      </c>
      <c r="ET75" s="8">
        <f t="shared" si="105"/>
        <v>1.3870095690365762</v>
      </c>
      <c r="EU75" s="8">
        <f t="shared" si="106"/>
        <v>3.1668494666014886</v>
      </c>
      <c r="EV75" s="8">
        <f t="shared" si="107"/>
        <v>0.94786800546106686</v>
      </c>
      <c r="EW75" s="8">
        <f t="shared" si="108"/>
        <v>1.018724012380829</v>
      </c>
      <c r="EX75" s="8">
        <f t="shared" si="109"/>
        <v>3.4129083998007617</v>
      </c>
      <c r="EY75" s="8">
        <f t="shared" si="110"/>
        <v>2.3311011542344784</v>
      </c>
      <c r="EZ75" s="8">
        <f t="shared" si="111"/>
        <v>1.6692402301551881</v>
      </c>
      <c r="FA75" s="8">
        <f t="shared" si="112"/>
        <v>1.5141490104716915</v>
      </c>
      <c r="FB75" s="8">
        <f t="shared" si="113"/>
        <v>1.7921223888710909</v>
      </c>
      <c r="FC75" s="8">
        <f t="shared" si="114"/>
        <v>1.5048588174485404</v>
      </c>
      <c r="FD75" s="8">
        <f t="shared" si="115"/>
        <v>5.1236958230769494</v>
      </c>
      <c r="FE75" s="8">
        <f t="shared" si="116"/>
        <v>1.7089647791707749</v>
      </c>
      <c r="FF75" s="8">
        <f t="shared" si="117"/>
        <v>1.8724275499303151</v>
      </c>
      <c r="FG75" s="8">
        <f t="shared" si="118"/>
        <v>1.2743295533558943</v>
      </c>
      <c r="FH75" s="8">
        <f t="shared" si="119"/>
        <v>1.133422782239434</v>
      </c>
      <c r="FI75" s="8">
        <f t="shared" si="120"/>
        <v>1.017211755499944</v>
      </c>
      <c r="FJ75" s="8">
        <f t="shared" si="121"/>
        <v>24.236632465892214</v>
      </c>
      <c r="FK75" s="8">
        <f t="shared" si="122"/>
        <v>1.5872137131245492</v>
      </c>
      <c r="FL75" s="8">
        <f t="shared" si="123"/>
        <v>2.2233928539509251</v>
      </c>
      <c r="FM75" s="8">
        <f t="shared" si="124"/>
        <v>1.5152143056163394</v>
      </c>
      <c r="FN75" s="8">
        <f t="shared" si="125"/>
        <v>2.830776484506409</v>
      </c>
      <c r="FO75" s="8">
        <f t="shared" si="126"/>
        <v>1.466998972074963</v>
      </c>
      <c r="FP75" s="8">
        <f t="shared" si="127"/>
        <v>1.5682175168539767</v>
      </c>
      <c r="FQ75" s="8">
        <f t="shared" si="128"/>
        <v>1.6131054987747875</v>
      </c>
      <c r="FR75" s="8">
        <f t="shared" si="129"/>
        <v>4.9440705593954908</v>
      </c>
      <c r="FT75" s="9">
        <v>11.666666666666666</v>
      </c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</row>
    <row r="76" spans="1:236" x14ac:dyDescent="0.25">
      <c r="A76" s="9">
        <v>11.833333333333334</v>
      </c>
      <c r="B76" s="1">
        <v>0.92425415418864143</v>
      </c>
      <c r="C76" s="1">
        <v>1.3630168240015497</v>
      </c>
      <c r="D76" s="1">
        <v>1.0797741288413605</v>
      </c>
      <c r="E76" s="1">
        <v>1.2612591690506296</v>
      </c>
      <c r="F76" s="1">
        <v>1.3883628137636934</v>
      </c>
      <c r="G76" s="1">
        <v>1.5291116368108795</v>
      </c>
      <c r="H76" s="1">
        <v>0.84643657684060081</v>
      </c>
      <c r="I76" s="1">
        <v>0.88071628393182322</v>
      </c>
      <c r="J76" s="1">
        <v>0.90321182924551358</v>
      </c>
      <c r="K76" s="1">
        <v>1.2088565283295138</v>
      </c>
      <c r="L76" s="1">
        <v>1.4056660880143299</v>
      </c>
      <c r="M76" s="1">
        <v>1.3717766718686419</v>
      </c>
      <c r="N76" s="1">
        <v>1.3637684462501551</v>
      </c>
      <c r="O76" s="1">
        <v>1.2852061198634883</v>
      </c>
      <c r="P76" s="1">
        <v>1.1132359106249932</v>
      </c>
      <c r="Q76" s="1">
        <v>5.434441790754641</v>
      </c>
      <c r="R76" s="1">
        <v>1.0804418788975594</v>
      </c>
      <c r="S76" s="1">
        <v>1.3785370958989072</v>
      </c>
      <c r="T76" s="1">
        <v>1.1835453634643218</v>
      </c>
      <c r="U76" s="1">
        <v>1.1806038358729258</v>
      </c>
      <c r="V76" s="1">
        <v>1.1041361615351364</v>
      </c>
      <c r="W76" s="1">
        <v>1.0547791249054264</v>
      </c>
      <c r="X76" s="1">
        <v>1.3032060550872406</v>
      </c>
      <c r="Y76" s="1">
        <v>1.0817513820660296</v>
      </c>
      <c r="Z76" s="1">
        <v>1.1043626388188674</v>
      </c>
      <c r="AA76" s="1">
        <v>1.1193156936070943</v>
      </c>
      <c r="AB76" s="4">
        <v>1.4781255396714283</v>
      </c>
      <c r="AC76" s="1">
        <v>1.0927772853269537</v>
      </c>
      <c r="AD76" s="1">
        <v>1.2031149764423992</v>
      </c>
      <c r="AE76" s="1">
        <v>1.3319712075116039</v>
      </c>
      <c r="AF76" s="1">
        <v>1.7233395506910545</v>
      </c>
      <c r="AG76" s="1">
        <v>0.99276537971761847</v>
      </c>
      <c r="AH76" s="1">
        <v>1.52473484006337</v>
      </c>
      <c r="AI76" s="1">
        <v>1.5960867751325252</v>
      </c>
      <c r="AJ76" s="1">
        <v>1.0345730090551062</v>
      </c>
      <c r="AK76" s="1">
        <v>1.0641238377884972</v>
      </c>
      <c r="AL76" s="1">
        <v>1.1676562905110417</v>
      </c>
      <c r="AM76" s="1">
        <v>1.6883207094637196</v>
      </c>
      <c r="AN76" s="1">
        <v>1.3248046221320064</v>
      </c>
      <c r="AO76" s="1">
        <v>1.2108496374608717</v>
      </c>
      <c r="AP76" s="1">
        <v>1.699579930853929</v>
      </c>
      <c r="AQ76" s="1">
        <v>1.3506959824287088</v>
      </c>
      <c r="AR76" s="1">
        <v>4.5580150084442321</v>
      </c>
      <c r="AS76" s="1">
        <v>1.5743233160507528</v>
      </c>
      <c r="AT76" s="1">
        <v>1.7093140310490138</v>
      </c>
      <c r="AU76" s="1">
        <v>1.1066531813193747</v>
      </c>
      <c r="AV76" s="1">
        <v>1.112293277974983</v>
      </c>
      <c r="AW76" s="1">
        <v>1.0424231787646436</v>
      </c>
      <c r="AX76" s="1">
        <v>2.5341911277413556</v>
      </c>
      <c r="AY76" s="1">
        <v>1.1778885351697592</v>
      </c>
      <c r="AZ76" s="1">
        <v>2.0734149715564865</v>
      </c>
      <c r="BA76" s="1">
        <v>1.4372475014686787</v>
      </c>
      <c r="BB76" s="1">
        <v>3.0329454713034076</v>
      </c>
      <c r="BC76" s="1">
        <v>1.2361908442359288</v>
      </c>
      <c r="BD76" s="1">
        <v>1.4208688368434281</v>
      </c>
      <c r="BE76" s="1">
        <v>1.555110636615312</v>
      </c>
      <c r="BF76" s="1">
        <v>3.8724546937695661</v>
      </c>
      <c r="DM76" s="9">
        <v>11.833333333333334</v>
      </c>
      <c r="DN76" s="8">
        <f t="shared" si="73"/>
        <v>1.4218041860464605</v>
      </c>
      <c r="DO76" s="8">
        <f t="shared" si="74"/>
        <v>1.5098076247497321</v>
      </c>
      <c r="DP76" s="8">
        <f t="shared" si="75"/>
        <v>1.5594593365435787</v>
      </c>
      <c r="DQ76" s="8">
        <f t="shared" si="76"/>
        <v>2.0920221848231879</v>
      </c>
      <c r="DR76" s="8">
        <f t="shared" si="77"/>
        <v>1.8655848552042162</v>
      </c>
      <c r="DS76" s="8">
        <f t="shared" si="78"/>
        <v>3.7264113456544856</v>
      </c>
      <c r="DT76" s="8">
        <f t="shared" si="79"/>
        <v>1.1438231512986405</v>
      </c>
      <c r="DU76" s="8">
        <f t="shared" si="80"/>
        <v>1.0557690694204505</v>
      </c>
      <c r="DV76" s="8">
        <f t="shared" si="81"/>
        <v>1.0139274766942121</v>
      </c>
      <c r="DW76" s="8">
        <f t="shared" si="82"/>
        <v>1.9774130017804024</v>
      </c>
      <c r="DX76" s="8">
        <f t="shared" si="83"/>
        <v>1.2325690640866751</v>
      </c>
      <c r="DY76" s="8">
        <f t="shared" si="84"/>
        <v>1.5845918704828079</v>
      </c>
      <c r="DZ76" s="8">
        <f t="shared" si="85"/>
        <v>1.7180585247538536</v>
      </c>
      <c r="EA76" s="8">
        <f t="shared" si="86"/>
        <v>1.1251859976439291</v>
      </c>
      <c r="EB76" s="8">
        <f t="shared" si="87"/>
        <v>1.3632055690466149</v>
      </c>
      <c r="EC76" s="8">
        <f t="shared" si="88"/>
        <v>5.4533773153645182</v>
      </c>
      <c r="ED76" s="8">
        <f t="shared" si="89"/>
        <v>1.2146833480090555</v>
      </c>
      <c r="EE76" s="8">
        <f t="shared" si="90"/>
        <v>1.1511933081948074</v>
      </c>
      <c r="EF76" s="8">
        <f t="shared" si="91"/>
        <v>1.3831929340225153</v>
      </c>
      <c r="EG76" s="8">
        <f t="shared" si="92"/>
        <v>1.2719897374730609</v>
      </c>
      <c r="EH76" s="8">
        <f t="shared" si="93"/>
        <v>1.1601085827825977</v>
      </c>
      <c r="EI76" s="8">
        <f t="shared" si="94"/>
        <v>1.110139131919071</v>
      </c>
      <c r="EJ76" s="8">
        <f t="shared" si="95"/>
        <v>1.3539397765853476</v>
      </c>
      <c r="EK76" s="8">
        <f t="shared" si="96"/>
        <v>1.0940959901779435</v>
      </c>
      <c r="EL76" s="8">
        <f t="shared" si="97"/>
        <v>1.208807023623403</v>
      </c>
      <c r="EM76" s="8">
        <f t="shared" si="98"/>
        <v>1.1844620778522403</v>
      </c>
      <c r="EN76" s="8">
        <f t="shared" si="99"/>
        <v>1.518432974825439</v>
      </c>
      <c r="EO76" s="8">
        <f t="shared" si="100"/>
        <v>1.0876078791987402</v>
      </c>
      <c r="EP76" s="8">
        <f t="shared" si="101"/>
        <v>1.4566019373564998</v>
      </c>
      <c r="EQ76" s="8">
        <f t="shared" si="102"/>
        <v>1.7102825443774046</v>
      </c>
      <c r="ER76" s="8">
        <f t="shared" si="103"/>
        <v>1.5955614444935191</v>
      </c>
      <c r="ES76" s="8">
        <f t="shared" si="104"/>
        <v>1.1524962150375655</v>
      </c>
      <c r="ET76" s="8">
        <f t="shared" si="105"/>
        <v>1.4785111608881896</v>
      </c>
      <c r="EU76" s="8">
        <f t="shared" si="106"/>
        <v>3.27698020768511</v>
      </c>
      <c r="EV76" s="8">
        <f t="shared" si="107"/>
        <v>0.95930726613674022</v>
      </c>
      <c r="EW76" s="8">
        <f t="shared" si="108"/>
        <v>1.0309288713398124</v>
      </c>
      <c r="EX76" s="8">
        <f t="shared" si="109"/>
        <v>3.6670150233786529</v>
      </c>
      <c r="EY76" s="8">
        <f t="shared" si="110"/>
        <v>2.4215148985591406</v>
      </c>
      <c r="EZ76" s="8">
        <f t="shared" si="111"/>
        <v>1.7648396164630606</v>
      </c>
      <c r="FA76" s="8">
        <f t="shared" si="112"/>
        <v>1.5082443930505571</v>
      </c>
      <c r="FB76" s="8">
        <f t="shared" si="113"/>
        <v>1.9597255281910666</v>
      </c>
      <c r="FC76" s="8">
        <f t="shared" si="114"/>
        <v>1.5898330927020741</v>
      </c>
      <c r="FD76" s="8">
        <f t="shared" si="115"/>
        <v>5.5347786869694202</v>
      </c>
      <c r="FE76" s="8">
        <f t="shared" si="116"/>
        <v>1.7184885877678335</v>
      </c>
      <c r="FF76" s="8">
        <f t="shared" si="117"/>
        <v>1.8974474216426058</v>
      </c>
      <c r="FG76" s="8">
        <f t="shared" si="118"/>
        <v>1.2707603234749287</v>
      </c>
      <c r="FH76" s="8">
        <f t="shared" si="119"/>
        <v>1.1397253234235274</v>
      </c>
      <c r="FI76" s="8">
        <f t="shared" si="120"/>
        <v>1.0252424984929198</v>
      </c>
      <c r="FJ76" s="8">
        <f t="shared" si="121"/>
        <v>28.207489657203798</v>
      </c>
      <c r="FK76" s="8">
        <f t="shared" si="122"/>
        <v>1.6438365238719725</v>
      </c>
      <c r="FL76" s="8">
        <f t="shared" si="123"/>
        <v>2.3030736705031614</v>
      </c>
      <c r="FM76" s="8">
        <f t="shared" si="124"/>
        <v>1.5715007719330265</v>
      </c>
      <c r="FN76" s="8">
        <f t="shared" si="125"/>
        <v>2.8089456437306803</v>
      </c>
      <c r="FO76" s="8">
        <f t="shared" si="126"/>
        <v>1.4818387903701573</v>
      </c>
      <c r="FP76" s="8">
        <f t="shared" si="127"/>
        <v>1.6164860687068245</v>
      </c>
      <c r="FQ76" s="8">
        <f t="shared" si="128"/>
        <v>1.6558694872809034</v>
      </c>
      <c r="FR76" s="8">
        <f t="shared" si="129"/>
        <v>5.073079012876077</v>
      </c>
      <c r="FT76" s="9">
        <v>11.833333333333334</v>
      </c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</row>
    <row r="77" spans="1:236" x14ac:dyDescent="0.25">
      <c r="A77" s="9">
        <v>12</v>
      </c>
      <c r="B77" s="1">
        <v>0.94926236805939457</v>
      </c>
      <c r="C77" s="1">
        <v>1.4104789099933472</v>
      </c>
      <c r="D77" s="1">
        <v>1.1404268180258397</v>
      </c>
      <c r="E77" s="1">
        <v>1.3398169574383061</v>
      </c>
      <c r="F77" s="1">
        <v>1.4080953864033212</v>
      </c>
      <c r="G77" s="1">
        <v>1.6499149305116205</v>
      </c>
      <c r="H77" s="1">
        <v>0.83700002690214759</v>
      </c>
      <c r="I77" s="1">
        <v>0.88010891541039837</v>
      </c>
      <c r="J77" s="1">
        <v>0.8877666694566978</v>
      </c>
      <c r="K77" s="1">
        <v>1.3349406098069367</v>
      </c>
      <c r="L77" s="1">
        <v>1.41920160528732</v>
      </c>
      <c r="M77" s="1">
        <v>1.3652565791089983</v>
      </c>
      <c r="N77" s="1">
        <v>1.3697430319473423</v>
      </c>
      <c r="O77" s="1">
        <v>1.260043390891024</v>
      </c>
      <c r="P77" s="1">
        <v>1.1278809094261482</v>
      </c>
      <c r="Q77" s="1">
        <v>5.7255086186617197</v>
      </c>
      <c r="R77" s="1">
        <v>1.0894461660487227</v>
      </c>
      <c r="S77" s="1">
        <v>1.4484969450395342</v>
      </c>
      <c r="T77" s="1">
        <v>1.2038330179227432</v>
      </c>
      <c r="U77" s="1">
        <v>1.2296584176100331</v>
      </c>
      <c r="V77" s="1">
        <v>1.107093260652062</v>
      </c>
      <c r="W77" s="1">
        <v>1.0641307619023299</v>
      </c>
      <c r="X77" s="1">
        <v>1.3715667039061747</v>
      </c>
      <c r="Y77" s="1">
        <v>1.0860280852304882</v>
      </c>
      <c r="Z77" s="1">
        <v>1.106072858249612</v>
      </c>
      <c r="AA77" s="1">
        <v>1.1489141026749121</v>
      </c>
      <c r="AB77" s="4">
        <v>1.558567143389131</v>
      </c>
      <c r="AC77" s="1">
        <v>1.1099603073884234</v>
      </c>
      <c r="AD77" s="1">
        <v>1.2424553019501727</v>
      </c>
      <c r="AE77" s="1">
        <v>1.3607210078491854</v>
      </c>
      <c r="AF77" s="1">
        <v>1.8950132492296243</v>
      </c>
      <c r="AG77" s="1">
        <v>0.99919753474785999</v>
      </c>
      <c r="AH77" s="1">
        <v>1.5837615666070537</v>
      </c>
      <c r="AI77" s="1">
        <v>1.6562184598738288</v>
      </c>
      <c r="AJ77" s="1">
        <v>1.0553362964320712</v>
      </c>
      <c r="AK77" s="1">
        <v>1.0788565303276894</v>
      </c>
      <c r="AL77" s="1">
        <v>1.1670950782926501</v>
      </c>
      <c r="AM77" s="1">
        <v>1.7260718918122957</v>
      </c>
      <c r="AN77" s="1">
        <v>1.3309219042540301</v>
      </c>
      <c r="AO77" s="1">
        <v>1.2200705488149886</v>
      </c>
      <c r="AP77" s="1">
        <v>1.8443304496619006</v>
      </c>
      <c r="AQ77" s="1">
        <v>1.4697917084681247</v>
      </c>
      <c r="AR77" s="1">
        <v>4.7210471349299032</v>
      </c>
      <c r="AS77" s="1">
        <v>1.5452839880982698</v>
      </c>
      <c r="AT77" s="1">
        <v>1.7599191285822005</v>
      </c>
      <c r="AU77" s="1">
        <v>1.1122808661814205</v>
      </c>
      <c r="AV77" s="1">
        <v>1.1188865043073957</v>
      </c>
      <c r="AW77" s="1">
        <v>1.0481783963859699</v>
      </c>
      <c r="AX77" s="1">
        <v>2.9071902162040102</v>
      </c>
      <c r="AY77" s="1">
        <v>1.2350989827576362</v>
      </c>
      <c r="AZ77" s="1">
        <v>2.1969802588401977</v>
      </c>
      <c r="BA77" s="1">
        <v>1.4567081400732145</v>
      </c>
      <c r="BB77" s="1">
        <v>3.1398399321896284</v>
      </c>
      <c r="BC77" s="1">
        <v>1.2255865732622107</v>
      </c>
      <c r="BD77" s="1">
        <v>1.4333180663607179</v>
      </c>
      <c r="BE77" s="1">
        <v>1.6168147024690149</v>
      </c>
      <c r="BF77" s="1">
        <v>4.4474260328938691</v>
      </c>
      <c r="DM77" s="9">
        <v>12</v>
      </c>
      <c r="DN77" s="8">
        <f t="shared" si="73"/>
        <v>1.4602749713881782</v>
      </c>
      <c r="DO77" s="8">
        <f t="shared" si="74"/>
        <v>1.5623811646027235</v>
      </c>
      <c r="DP77" s="8">
        <f t="shared" si="75"/>
        <v>1.6470567329886163</v>
      </c>
      <c r="DQ77" s="8">
        <f t="shared" si="76"/>
        <v>2.2223242195916404</v>
      </c>
      <c r="DR77" s="8">
        <f t="shared" si="77"/>
        <v>1.8921001063372478</v>
      </c>
      <c r="DS77" s="8">
        <f t="shared" si="78"/>
        <v>4.0208063089795534</v>
      </c>
      <c r="DT77" s="8">
        <f t="shared" si="79"/>
        <v>1.1310711689489679</v>
      </c>
      <c r="DU77" s="8">
        <f t="shared" si="80"/>
        <v>1.0550409792166482</v>
      </c>
      <c r="DV77" s="8">
        <f t="shared" si="81"/>
        <v>0.99658905022022048</v>
      </c>
      <c r="DW77" s="8">
        <f t="shared" si="82"/>
        <v>2.1836577431439821</v>
      </c>
      <c r="DX77" s="8">
        <f t="shared" si="83"/>
        <v>1.2444377859683176</v>
      </c>
      <c r="DY77" s="8">
        <f t="shared" si="84"/>
        <v>1.5770602611519311</v>
      </c>
      <c r="DZ77" s="8">
        <f t="shared" si="85"/>
        <v>1.7255852334976647</v>
      </c>
      <c r="EA77" s="8">
        <f t="shared" si="86"/>
        <v>1.1031562625961897</v>
      </c>
      <c r="EB77" s="8">
        <f t="shared" si="87"/>
        <v>1.3811390041198754</v>
      </c>
      <c r="EC77" s="8">
        <f t="shared" si="88"/>
        <v>5.7454583234386067</v>
      </c>
      <c r="ED77" s="8">
        <f t="shared" si="89"/>
        <v>1.2248063892173155</v>
      </c>
      <c r="EE77" s="8">
        <f t="shared" si="90"/>
        <v>1.2096156099323547</v>
      </c>
      <c r="EF77" s="8">
        <f t="shared" si="91"/>
        <v>1.4069028324016024</v>
      </c>
      <c r="EG77" s="8">
        <f t="shared" si="92"/>
        <v>1.3248414415330416</v>
      </c>
      <c r="EH77" s="8">
        <f t="shared" si="93"/>
        <v>1.1632155873217069</v>
      </c>
      <c r="EI77" s="8">
        <f t="shared" si="94"/>
        <v>1.1199815889156441</v>
      </c>
      <c r="EJ77" s="8">
        <f t="shared" si="95"/>
        <v>1.4249617007299076</v>
      </c>
      <c r="EK77" s="8">
        <f t="shared" si="96"/>
        <v>1.098421497740022</v>
      </c>
      <c r="EL77" s="8">
        <f t="shared" si="97"/>
        <v>1.2106789859545737</v>
      </c>
      <c r="EM77" s="8">
        <f t="shared" si="98"/>
        <v>1.2157831727907114</v>
      </c>
      <c r="EN77" s="8">
        <f t="shared" si="99"/>
        <v>1.6010681640259126</v>
      </c>
      <c r="EO77" s="8">
        <f t="shared" si="100"/>
        <v>1.104709616609862</v>
      </c>
      <c r="EP77" s="8">
        <f t="shared" si="101"/>
        <v>1.5042309632375535</v>
      </c>
      <c r="EQ77" s="8">
        <f t="shared" si="102"/>
        <v>1.7471979682202077</v>
      </c>
      <c r="ER77" s="8">
        <f t="shared" si="103"/>
        <v>1.7545062875523962</v>
      </c>
      <c r="ES77" s="8">
        <f t="shared" si="104"/>
        <v>1.1599632706766296</v>
      </c>
      <c r="ET77" s="8">
        <f t="shared" si="105"/>
        <v>1.5357484402448442</v>
      </c>
      <c r="EU77" s="8">
        <f t="shared" si="106"/>
        <v>3.400438620988266</v>
      </c>
      <c r="EV77" s="8">
        <f t="shared" si="107"/>
        <v>0.97856001318820207</v>
      </c>
      <c r="EW77" s="8">
        <f t="shared" si="108"/>
        <v>1.0452019827502201</v>
      </c>
      <c r="EX77" s="8">
        <f t="shared" si="109"/>
        <v>3.6652525410001742</v>
      </c>
      <c r="EY77" s="8">
        <f t="shared" si="110"/>
        <v>2.475660446844417</v>
      </c>
      <c r="EZ77" s="8">
        <f t="shared" si="111"/>
        <v>1.7729887591016593</v>
      </c>
      <c r="FA77" s="8">
        <f t="shared" si="112"/>
        <v>1.5197300370301239</v>
      </c>
      <c r="FB77" s="8">
        <f t="shared" si="113"/>
        <v>2.1266322336523134</v>
      </c>
      <c r="FC77" s="8">
        <f t="shared" si="114"/>
        <v>1.7300143984289069</v>
      </c>
      <c r="FD77" s="8">
        <f t="shared" si="115"/>
        <v>5.7327479207899534</v>
      </c>
      <c r="FE77" s="8">
        <f t="shared" si="116"/>
        <v>1.6867900458139644</v>
      </c>
      <c r="FF77" s="8">
        <f t="shared" si="117"/>
        <v>1.95362230237964</v>
      </c>
      <c r="FG77" s="8">
        <f t="shared" si="118"/>
        <v>1.2772225455662094</v>
      </c>
      <c r="FH77" s="8">
        <f t="shared" si="119"/>
        <v>1.1464811558671022</v>
      </c>
      <c r="FI77" s="8">
        <f t="shared" si="120"/>
        <v>1.0309028615908045</v>
      </c>
      <c r="FJ77" s="8">
        <f t="shared" si="121"/>
        <v>32.359255407932373</v>
      </c>
      <c r="FK77" s="8">
        <f t="shared" si="122"/>
        <v>1.7236782240702528</v>
      </c>
      <c r="FL77" s="8">
        <f t="shared" si="123"/>
        <v>2.440325481469706</v>
      </c>
      <c r="FM77" s="8">
        <f t="shared" si="124"/>
        <v>1.5927792285371161</v>
      </c>
      <c r="FN77" s="8">
        <f t="shared" si="125"/>
        <v>2.9079453564146847</v>
      </c>
      <c r="FO77" s="8">
        <f t="shared" si="126"/>
        <v>1.4691273064227377</v>
      </c>
      <c r="FP77" s="8">
        <f t="shared" si="127"/>
        <v>1.6306492381416189</v>
      </c>
      <c r="FQ77" s="8">
        <f t="shared" si="128"/>
        <v>1.7215714878219703</v>
      </c>
      <c r="FR77" s="8">
        <f t="shared" si="129"/>
        <v>5.8263157229684497</v>
      </c>
      <c r="FT77" s="9">
        <v>12</v>
      </c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</row>
    <row r="78" spans="1:236" x14ac:dyDescent="0.25">
      <c r="A78" s="9">
        <v>12.166666666666666</v>
      </c>
      <c r="B78" s="1">
        <v>0.9641974638556996</v>
      </c>
      <c r="C78" s="1">
        <v>1.4626697517765002</v>
      </c>
      <c r="D78" s="1">
        <v>1.1696960097218319</v>
      </c>
      <c r="E78" s="1">
        <v>1.3916223480899361</v>
      </c>
      <c r="F78" s="1">
        <v>1.4231313542031643</v>
      </c>
      <c r="G78" s="1">
        <v>1.7503154076105876</v>
      </c>
      <c r="H78" s="1">
        <v>0.85041386028564925</v>
      </c>
      <c r="I78" s="1">
        <v>0.90483896906748817</v>
      </c>
      <c r="J78" s="1">
        <v>0.89996521723489165</v>
      </c>
      <c r="K78" s="1">
        <v>1.5156200345494844</v>
      </c>
      <c r="L78" s="1">
        <v>1.4353192312897154</v>
      </c>
      <c r="M78" s="1">
        <v>1.3581084040192999</v>
      </c>
      <c r="N78" s="1">
        <v>1.4010183735774226</v>
      </c>
      <c r="O78" s="1">
        <v>1.2688535065919864</v>
      </c>
      <c r="P78" s="1">
        <v>1.1405750511119883</v>
      </c>
      <c r="Q78" s="1">
        <v>5.8322778636255403</v>
      </c>
      <c r="R78" s="1">
        <v>1.0968775597909395</v>
      </c>
      <c r="S78" s="1">
        <v>1.512484756450907</v>
      </c>
      <c r="T78" s="1">
        <v>1.2232336635867753</v>
      </c>
      <c r="U78" s="1">
        <v>1.2942080043359914</v>
      </c>
      <c r="V78" s="1">
        <v>1.1213118580555594</v>
      </c>
      <c r="W78" s="1">
        <v>1.0745528480004027</v>
      </c>
      <c r="X78" s="1">
        <v>1.410499523595093</v>
      </c>
      <c r="Y78" s="1">
        <v>1.092407673629805</v>
      </c>
      <c r="Z78" s="1">
        <v>1.1059519723713476</v>
      </c>
      <c r="AA78" s="1">
        <v>1.1847378811238876</v>
      </c>
      <c r="AB78" s="4">
        <v>1.6159187066122507</v>
      </c>
      <c r="AC78" s="1">
        <v>1.122292352449616</v>
      </c>
      <c r="AD78" s="1">
        <v>1.2580366440774031</v>
      </c>
      <c r="AE78" s="1">
        <v>1.3677935411192492</v>
      </c>
      <c r="AF78" s="1">
        <v>2.0401326742165828</v>
      </c>
      <c r="AG78" s="1">
        <v>0.99549367582997594</v>
      </c>
      <c r="AH78" s="1">
        <v>1.5949374257593349</v>
      </c>
      <c r="AI78" s="1">
        <v>1.6828802040835606</v>
      </c>
      <c r="AJ78" s="1">
        <v>1.0547263896368286</v>
      </c>
      <c r="AK78" s="1">
        <v>1.0749319426763968</v>
      </c>
      <c r="AL78" s="1">
        <v>1.2069091726885692</v>
      </c>
      <c r="AM78" s="1">
        <v>1.7826095078528406</v>
      </c>
      <c r="AN78" s="1">
        <v>1.3274077209073358</v>
      </c>
      <c r="AO78" s="1">
        <v>1.2322633071571985</v>
      </c>
      <c r="AP78" s="1">
        <v>1.9716277438712266</v>
      </c>
      <c r="AQ78" s="1">
        <v>1.5508869544841182</v>
      </c>
      <c r="AR78" s="1">
        <v>4.8501702621093123</v>
      </c>
      <c r="AS78" s="1">
        <v>1.529577333836311</v>
      </c>
      <c r="AT78" s="1">
        <v>1.7518434916047374</v>
      </c>
      <c r="AU78" s="1">
        <v>1.1294795546440688</v>
      </c>
      <c r="AV78" s="1">
        <v>1.1255261467246787</v>
      </c>
      <c r="AW78" s="1">
        <v>1.0572390412058061</v>
      </c>
      <c r="AX78" s="1">
        <v>3.2484699358212183</v>
      </c>
      <c r="AY78" s="1">
        <v>1.3003958610073985</v>
      </c>
      <c r="AZ78" s="1">
        <v>2.1672148467549968</v>
      </c>
      <c r="BA78" s="1">
        <v>1.4472764345373266</v>
      </c>
      <c r="BB78" s="1">
        <v>3.1019541601502043</v>
      </c>
      <c r="BC78" s="1">
        <v>1.2041986087350838</v>
      </c>
      <c r="BD78" s="1">
        <v>1.4568426266467931</v>
      </c>
      <c r="BE78" s="1">
        <v>1.6507038558392544</v>
      </c>
      <c r="BF78" s="1">
        <v>4.7556880814850704</v>
      </c>
      <c r="DM78" s="9">
        <v>12.166666666666666</v>
      </c>
      <c r="DN78" s="8">
        <f t="shared" si="73"/>
        <v>1.4832500174033432</v>
      </c>
      <c r="DO78" s="8">
        <f t="shared" si="74"/>
        <v>1.6201927260440381</v>
      </c>
      <c r="DP78" s="8">
        <f t="shared" si="75"/>
        <v>1.6893286424965581</v>
      </c>
      <c r="DQ78" s="8">
        <f t="shared" si="76"/>
        <v>2.3082526546001403</v>
      </c>
      <c r="DR78" s="8">
        <f t="shared" si="77"/>
        <v>1.9123043883395026</v>
      </c>
      <c r="DS78" s="8">
        <f t="shared" si="78"/>
        <v>4.2654800580793948</v>
      </c>
      <c r="DT78" s="8">
        <f t="shared" si="79"/>
        <v>1.149197811383279</v>
      </c>
      <c r="DU78" s="8">
        <f t="shared" si="80"/>
        <v>1.0846864237401703</v>
      </c>
      <c r="DV78" s="8">
        <f t="shared" si="81"/>
        <v>1.010282895193896</v>
      </c>
      <c r="DW78" s="8">
        <f t="shared" si="82"/>
        <v>2.4792079885761926</v>
      </c>
      <c r="DX78" s="8">
        <f t="shared" si="83"/>
        <v>1.2585706496451634</v>
      </c>
      <c r="DY78" s="8">
        <f t="shared" si="84"/>
        <v>1.5688031298212939</v>
      </c>
      <c r="DZ78" s="8">
        <f t="shared" si="85"/>
        <v>1.764985519851183</v>
      </c>
      <c r="EA78" s="8">
        <f t="shared" si="86"/>
        <v>1.1108694369042911</v>
      </c>
      <c r="EB78" s="8">
        <f t="shared" si="87"/>
        <v>1.3966835301949361</v>
      </c>
      <c r="EC78" s="8">
        <f t="shared" si="88"/>
        <v>5.8525995903585795</v>
      </c>
      <c r="ED78" s="8">
        <f t="shared" si="89"/>
        <v>1.2331611100102378</v>
      </c>
      <c r="EE78" s="8">
        <f t="shared" si="90"/>
        <v>1.2630507626909899</v>
      </c>
      <c r="EF78" s="8">
        <f t="shared" si="91"/>
        <v>1.4295760959927979</v>
      </c>
      <c r="EG78" s="8">
        <f t="shared" si="92"/>
        <v>1.3943875580021936</v>
      </c>
      <c r="EH78" s="8">
        <f t="shared" si="93"/>
        <v>1.1781549738372195</v>
      </c>
      <c r="EI78" s="8">
        <f t="shared" si="94"/>
        <v>1.1309506774579849</v>
      </c>
      <c r="EJ78" s="8">
        <f t="shared" si="95"/>
        <v>1.4654101723938324</v>
      </c>
      <c r="EK78" s="8">
        <f t="shared" si="96"/>
        <v>1.1048738880049156</v>
      </c>
      <c r="EL78" s="8">
        <f t="shared" si="97"/>
        <v>1.2105466673722833</v>
      </c>
      <c r="EM78" s="8">
        <f t="shared" si="98"/>
        <v>1.2536919659046997</v>
      </c>
      <c r="EN78" s="8">
        <f t="shared" si="99"/>
        <v>1.6599836637033816</v>
      </c>
      <c r="EO78" s="8">
        <f t="shared" si="100"/>
        <v>1.1169833246703056</v>
      </c>
      <c r="EP78" s="8">
        <f t="shared" si="101"/>
        <v>1.5230951728713238</v>
      </c>
      <c r="EQ78" s="8">
        <f t="shared" si="102"/>
        <v>1.7562792682724186</v>
      </c>
      <c r="ER78" s="8">
        <f t="shared" si="103"/>
        <v>1.888865740547838</v>
      </c>
      <c r="ES78" s="8">
        <f t="shared" si="104"/>
        <v>1.1556634799394581</v>
      </c>
      <c r="ET78" s="8">
        <f t="shared" si="105"/>
        <v>1.5465854933868028</v>
      </c>
      <c r="EU78" s="8">
        <f t="shared" si="106"/>
        <v>3.4551787575766415</v>
      </c>
      <c r="EV78" s="8">
        <f t="shared" si="107"/>
        <v>0.97799447744038981</v>
      </c>
      <c r="EW78" s="8">
        <f t="shared" si="108"/>
        <v>1.0413998212215116</v>
      </c>
      <c r="EX78" s="8">
        <f t="shared" si="109"/>
        <v>3.7902883785822699</v>
      </c>
      <c r="EY78" s="8">
        <f t="shared" si="110"/>
        <v>2.5567508929923428</v>
      </c>
      <c r="EZ78" s="8">
        <f t="shared" si="111"/>
        <v>1.768307336734805</v>
      </c>
      <c r="FA78" s="8">
        <f t="shared" si="112"/>
        <v>1.5349174383692539</v>
      </c>
      <c r="FB78" s="8">
        <f t="shared" si="113"/>
        <v>2.2734142429022834</v>
      </c>
      <c r="FC78" s="8">
        <f t="shared" si="114"/>
        <v>1.8254673408040039</v>
      </c>
      <c r="FD78" s="8">
        <f t="shared" si="115"/>
        <v>5.8895415976390719</v>
      </c>
      <c r="FE78" s="8">
        <f t="shared" si="116"/>
        <v>1.6696450884687979</v>
      </c>
      <c r="FF78" s="8">
        <f t="shared" si="117"/>
        <v>1.9446578310872555</v>
      </c>
      <c r="FG78" s="8">
        <f t="shared" si="118"/>
        <v>1.2969716515038827</v>
      </c>
      <c r="FH78" s="8">
        <f t="shared" si="119"/>
        <v>1.1532845491369341</v>
      </c>
      <c r="FI78" s="8">
        <f t="shared" si="120"/>
        <v>1.0398141735438393</v>
      </c>
      <c r="FJ78" s="8">
        <f t="shared" si="121"/>
        <v>36.157960271166473</v>
      </c>
      <c r="FK78" s="8">
        <f t="shared" si="122"/>
        <v>1.8148051772214786</v>
      </c>
      <c r="FL78" s="8">
        <f t="shared" si="123"/>
        <v>2.4072631481666709</v>
      </c>
      <c r="FM78" s="8">
        <f t="shared" si="124"/>
        <v>1.5824665075094944</v>
      </c>
      <c r="FN78" s="8">
        <f t="shared" si="125"/>
        <v>2.8728576585525203</v>
      </c>
      <c r="FO78" s="8">
        <f t="shared" si="126"/>
        <v>1.4434892622395625</v>
      </c>
      <c r="FP78" s="8">
        <f t="shared" si="127"/>
        <v>1.6574125276084881</v>
      </c>
      <c r="FQ78" s="8">
        <f t="shared" si="128"/>
        <v>1.7576563898825071</v>
      </c>
      <c r="FR78" s="8">
        <f t="shared" si="129"/>
        <v>6.2301520110185811</v>
      </c>
      <c r="FT78" s="9">
        <v>12.166666666666666</v>
      </c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</row>
    <row r="79" spans="1:236" x14ac:dyDescent="0.25">
      <c r="A79" s="9">
        <v>12.333333333333334</v>
      </c>
      <c r="B79" s="1">
        <v>0.98221228728277066</v>
      </c>
      <c r="C79" s="1">
        <v>1.5096693238893286</v>
      </c>
      <c r="D79" s="1">
        <v>1.1812199453631793</v>
      </c>
      <c r="E79" s="1">
        <v>1.4259212472881679</v>
      </c>
      <c r="F79" s="1">
        <v>1.4131168311024616</v>
      </c>
      <c r="G79" s="1">
        <v>1.8698689363904089</v>
      </c>
      <c r="H79" s="1">
        <v>0.87736738199271935</v>
      </c>
      <c r="I79" s="1">
        <v>0.92680755796009562</v>
      </c>
      <c r="J79" s="1">
        <v>0.91196627662653751</v>
      </c>
      <c r="K79" s="1">
        <v>1.5719289730284201</v>
      </c>
      <c r="L79" s="1">
        <v>1.4490453691564233</v>
      </c>
      <c r="M79" s="1">
        <v>1.3351609674604212</v>
      </c>
      <c r="N79" s="1">
        <v>1.4029672310801828</v>
      </c>
      <c r="O79" s="1">
        <v>1.2518725993274604</v>
      </c>
      <c r="P79" s="1">
        <v>1.1477883568858727</v>
      </c>
      <c r="Q79" s="1">
        <v>5.9977951523637394</v>
      </c>
      <c r="R79" s="1">
        <v>1.1159918093553212</v>
      </c>
      <c r="S79" s="1">
        <v>1.5993662147477599</v>
      </c>
      <c r="T79" s="1">
        <v>1.2648041856840702</v>
      </c>
      <c r="U79" s="1">
        <v>1.3955593057488813</v>
      </c>
      <c r="V79" s="1">
        <v>1.1291565862969388</v>
      </c>
      <c r="W79" s="1">
        <v>1.0806011543790732</v>
      </c>
      <c r="X79" s="1">
        <v>1.4260997326924829</v>
      </c>
      <c r="Y79" s="1">
        <v>1.0945455502163104</v>
      </c>
      <c r="Z79" s="1">
        <v>1.0942475806150986</v>
      </c>
      <c r="AA79" s="1">
        <v>1.2056216704894753</v>
      </c>
      <c r="AB79" s="4">
        <v>1.6644979028829587</v>
      </c>
      <c r="AC79" s="1">
        <v>1.1112561901423446</v>
      </c>
      <c r="AD79" s="1">
        <v>1.2772193490712933</v>
      </c>
      <c r="AE79" s="1">
        <v>1.3814037459004986</v>
      </c>
      <c r="AF79" s="1">
        <v>2.2069429563540726</v>
      </c>
      <c r="AG79" s="1">
        <v>1.0032239017388962</v>
      </c>
      <c r="AH79" s="1">
        <v>1.6390332929467946</v>
      </c>
      <c r="AI79" s="1">
        <v>1.7005150696057485</v>
      </c>
      <c r="AJ79" s="1">
        <v>1.0725177482978199</v>
      </c>
      <c r="AK79" s="1">
        <v>1.0804750837209347</v>
      </c>
      <c r="AL79" s="1">
        <v>1.2116277305907295</v>
      </c>
      <c r="AM79" s="1">
        <v>1.8211231165162405</v>
      </c>
      <c r="AN79" s="1">
        <v>1.3752250516761897</v>
      </c>
      <c r="AO79" s="1">
        <v>1.212322408297678</v>
      </c>
      <c r="AP79" s="1">
        <v>2.1058079515598287</v>
      </c>
      <c r="AQ79" s="1">
        <v>1.5954986117787799</v>
      </c>
      <c r="AR79" s="1">
        <v>4.9964328439323813</v>
      </c>
      <c r="AS79" s="1">
        <v>1.4810679848003543</v>
      </c>
      <c r="AT79" s="1">
        <v>1.7761145246784742</v>
      </c>
      <c r="AU79" s="1">
        <v>1.1218346025352552</v>
      </c>
      <c r="AV79" s="1">
        <v>1.1232103411364609</v>
      </c>
      <c r="AW79" s="1">
        <v>1.0639790776899256</v>
      </c>
      <c r="AX79" s="1">
        <v>3.6186759877097674</v>
      </c>
      <c r="AY79" s="1">
        <v>1.3481200697968121</v>
      </c>
      <c r="AZ79" s="1">
        <v>2.2671561878537561</v>
      </c>
      <c r="BA79" s="1">
        <v>1.44566907361803</v>
      </c>
      <c r="BB79" s="1">
        <v>3.1063059671592064</v>
      </c>
      <c r="BC79" s="1">
        <v>1.2659842857612116</v>
      </c>
      <c r="BD79" s="1">
        <v>1.5092653380808769</v>
      </c>
      <c r="BE79" s="1">
        <v>1.6870662284437556</v>
      </c>
      <c r="BF79" s="1">
        <v>5.264830900833366</v>
      </c>
      <c r="DM79" s="9">
        <v>12.333333333333334</v>
      </c>
      <c r="DN79" s="8">
        <f t="shared" si="73"/>
        <v>1.5109626884726794</v>
      </c>
      <c r="DO79" s="8">
        <f t="shared" si="74"/>
        <v>1.6722539413470141</v>
      </c>
      <c r="DP79" s="8">
        <f t="shared" si="75"/>
        <v>1.7059720390640518</v>
      </c>
      <c r="DQ79" s="8">
        <f t="shared" si="76"/>
        <v>2.365143466416181</v>
      </c>
      <c r="DR79" s="8">
        <f t="shared" si="77"/>
        <v>1.8988475725536371</v>
      </c>
      <c r="DS79" s="8">
        <f t="shared" si="78"/>
        <v>4.5568293718465078</v>
      </c>
      <c r="DT79" s="8">
        <f t="shared" si="79"/>
        <v>1.185621168999337</v>
      </c>
      <c r="DU79" s="8">
        <f t="shared" si="80"/>
        <v>1.1110215296928883</v>
      </c>
      <c r="DV79" s="8">
        <f t="shared" si="81"/>
        <v>1.023755043667409</v>
      </c>
      <c r="DW79" s="8">
        <f t="shared" si="82"/>
        <v>2.5713165427803593</v>
      </c>
      <c r="DX79" s="8">
        <f t="shared" si="83"/>
        <v>1.2706065186528537</v>
      </c>
      <c r="DY79" s="8">
        <f t="shared" si="84"/>
        <v>1.5422956653299447</v>
      </c>
      <c r="DZ79" s="8">
        <f t="shared" si="85"/>
        <v>1.7674406662914413</v>
      </c>
      <c r="EA79" s="8">
        <f t="shared" si="86"/>
        <v>1.0960028106207467</v>
      </c>
      <c r="EB79" s="8">
        <f t="shared" si="87"/>
        <v>1.4055165354082468</v>
      </c>
      <c r="EC79" s="8">
        <f t="shared" si="88"/>
        <v>6.018693600094986</v>
      </c>
      <c r="ED79" s="8">
        <f t="shared" si="89"/>
        <v>1.254650244325574</v>
      </c>
      <c r="EE79" s="8">
        <f t="shared" si="90"/>
        <v>1.3356040176560475</v>
      </c>
      <c r="EF79" s="8">
        <f t="shared" si="91"/>
        <v>1.4781589844934111</v>
      </c>
      <c r="EG79" s="8">
        <f t="shared" si="92"/>
        <v>1.5035840652127725</v>
      </c>
      <c r="EH79" s="8">
        <f t="shared" si="93"/>
        <v>1.1863973780618651</v>
      </c>
      <c r="EI79" s="8">
        <f t="shared" si="94"/>
        <v>1.1373164287648283</v>
      </c>
      <c r="EJ79" s="8">
        <f t="shared" si="95"/>
        <v>1.4816176965513155</v>
      </c>
      <c r="EK79" s="8">
        <f t="shared" si="96"/>
        <v>1.1070361613697286</v>
      </c>
      <c r="EL79" s="8">
        <f t="shared" si="97"/>
        <v>1.197735340309168</v>
      </c>
      <c r="EM79" s="8">
        <f t="shared" si="98"/>
        <v>1.2757912330611161</v>
      </c>
      <c r="EN79" s="8">
        <f t="shared" si="99"/>
        <v>1.709887580203165</v>
      </c>
      <c r="EO79" s="8">
        <f t="shared" si="100"/>
        <v>1.1059993691629275</v>
      </c>
      <c r="EP79" s="8">
        <f t="shared" si="101"/>
        <v>1.5463195244960219</v>
      </c>
      <c r="EQ79" s="8">
        <f t="shared" si="102"/>
        <v>1.7737550932238151</v>
      </c>
      <c r="ER79" s="8">
        <f t="shared" si="103"/>
        <v>2.0433077683054766</v>
      </c>
      <c r="ES79" s="8">
        <f t="shared" si="104"/>
        <v>1.1646374593745086</v>
      </c>
      <c r="ET79" s="8">
        <f t="shared" si="105"/>
        <v>1.5893445555349417</v>
      </c>
      <c r="EU79" s="8">
        <f t="shared" si="106"/>
        <v>3.491385501584404</v>
      </c>
      <c r="EV79" s="8">
        <f t="shared" si="107"/>
        <v>0.9944915051886023</v>
      </c>
      <c r="EW79" s="8">
        <f t="shared" si="108"/>
        <v>1.0467700459432874</v>
      </c>
      <c r="EX79" s="8">
        <f t="shared" si="109"/>
        <v>3.8051069710538017</v>
      </c>
      <c r="EY79" s="8">
        <f t="shared" si="110"/>
        <v>2.6119899696991156</v>
      </c>
      <c r="EZ79" s="8">
        <f t="shared" si="111"/>
        <v>1.832007235032701</v>
      </c>
      <c r="FA79" s="8">
        <f t="shared" si="112"/>
        <v>1.5100788886709378</v>
      </c>
      <c r="FB79" s="8">
        <f t="shared" si="113"/>
        <v>2.4281326963340173</v>
      </c>
      <c r="FC79" s="8">
        <f t="shared" si="114"/>
        <v>1.8779773726764653</v>
      </c>
      <c r="FD79" s="8">
        <f t="shared" si="115"/>
        <v>6.0671476430504399</v>
      </c>
      <c r="FE79" s="8">
        <f t="shared" si="116"/>
        <v>1.6166936001255667</v>
      </c>
      <c r="FF79" s="8">
        <f t="shared" si="117"/>
        <v>1.9716002233509529</v>
      </c>
      <c r="FG79" s="8">
        <f t="shared" si="118"/>
        <v>1.2881930187951565</v>
      </c>
      <c r="FH79" s="8">
        <f t="shared" si="119"/>
        <v>1.1509116297592115</v>
      </c>
      <c r="FI79" s="8">
        <f t="shared" si="120"/>
        <v>1.0464431242288204</v>
      </c>
      <c r="FJ79" s="8">
        <f t="shared" si="121"/>
        <v>40.278637384020094</v>
      </c>
      <c r="FK79" s="8">
        <f t="shared" si="122"/>
        <v>1.8814080816037881</v>
      </c>
      <c r="FL79" s="8">
        <f t="shared" si="123"/>
        <v>2.5182743419879161</v>
      </c>
      <c r="FM79" s="8">
        <f t="shared" si="124"/>
        <v>1.5807090030275812</v>
      </c>
      <c r="FN79" s="8">
        <f t="shared" si="125"/>
        <v>2.8768880605020284</v>
      </c>
      <c r="FO79" s="8">
        <f t="shared" si="126"/>
        <v>1.5175525942351882</v>
      </c>
      <c r="FP79" s="8">
        <f t="shared" si="127"/>
        <v>1.7170525031781489</v>
      </c>
      <c r="FQ79" s="8">
        <f t="shared" si="128"/>
        <v>1.7963747561924324</v>
      </c>
      <c r="FR79" s="8">
        <f t="shared" si="129"/>
        <v>6.8971505831511575</v>
      </c>
      <c r="FT79" s="9">
        <v>12.333333333333334</v>
      </c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</row>
    <row r="80" spans="1:236" x14ac:dyDescent="0.25">
      <c r="A80" s="9">
        <v>12.5</v>
      </c>
      <c r="B80" s="1">
        <v>0.99512640028052712</v>
      </c>
      <c r="C80" s="1">
        <v>1.5228321562971696</v>
      </c>
      <c r="D80" s="1">
        <v>1.2418336247601636</v>
      </c>
      <c r="E80" s="1">
        <v>1.4564328333591758</v>
      </c>
      <c r="F80" s="1">
        <v>1.370161411165352</v>
      </c>
      <c r="G80" s="1">
        <v>1.9131151918471057</v>
      </c>
      <c r="H80" s="1">
        <v>0.88969314595155469</v>
      </c>
      <c r="I80" s="1">
        <v>0.96692906015220681</v>
      </c>
      <c r="J80" s="1">
        <v>0.92865068537404449</v>
      </c>
      <c r="K80" s="1">
        <v>1.6147845482508529</v>
      </c>
      <c r="L80" s="1">
        <v>1.4523019255590202</v>
      </c>
      <c r="M80" s="1">
        <v>1.3315195853802086</v>
      </c>
      <c r="N80" s="1">
        <v>1.4182810476337349</v>
      </c>
      <c r="O80" s="1">
        <v>1.2440335605677755</v>
      </c>
      <c r="P80" s="1">
        <v>1.1404207127171282</v>
      </c>
      <c r="Q80" s="1">
        <v>6.1794785065212201</v>
      </c>
      <c r="R80" s="1">
        <v>1.1155050308453198</v>
      </c>
      <c r="S80" s="1">
        <v>1.6414667334907167</v>
      </c>
      <c r="T80" s="1">
        <v>1.2687765779806301</v>
      </c>
      <c r="U80" s="1">
        <v>1.4406273224851451</v>
      </c>
      <c r="V80" s="1">
        <v>1.1528771003457285</v>
      </c>
      <c r="W80" s="1">
        <v>1.0840104540791808</v>
      </c>
      <c r="X80" s="1">
        <v>1.4690014414935164</v>
      </c>
      <c r="Y80" s="1">
        <v>1.1061948203405201</v>
      </c>
      <c r="Z80" s="1">
        <v>1.0963144810467298</v>
      </c>
      <c r="AA80" s="1">
        <v>1.2404554699351407</v>
      </c>
      <c r="AB80" s="4">
        <v>1.7079929387195485</v>
      </c>
      <c r="AC80" s="1">
        <v>1.1210300045543911</v>
      </c>
      <c r="AD80" s="1">
        <v>1.2913893991001024</v>
      </c>
      <c r="AE80" s="1">
        <v>1.3722457094764691</v>
      </c>
      <c r="AF80" s="1">
        <v>2.3439351854982631</v>
      </c>
      <c r="AG80" s="1">
        <v>1.0164390156955001</v>
      </c>
      <c r="AH80" s="1">
        <v>1.6631061786808481</v>
      </c>
      <c r="AI80" s="1">
        <v>1.7124453021702866</v>
      </c>
      <c r="AJ80" s="1">
        <v>1.0825408204088798</v>
      </c>
      <c r="AK80" s="1">
        <v>1.0715467898839137</v>
      </c>
      <c r="AL80" s="1">
        <v>1.2519963060240102</v>
      </c>
      <c r="AM80" s="1">
        <v>1.8225260917331647</v>
      </c>
      <c r="AN80" s="1">
        <v>1.3818177977581982</v>
      </c>
      <c r="AO80" s="1">
        <v>1.2524012507947515</v>
      </c>
      <c r="AP80" s="1">
        <v>2.2486272623436374</v>
      </c>
      <c r="AQ80" s="1">
        <v>1.7123770205958906</v>
      </c>
      <c r="AR80" s="1">
        <v>5.1201519544453893</v>
      </c>
      <c r="AS80" s="1">
        <v>1.4980775898265555</v>
      </c>
      <c r="AT80" s="1">
        <v>1.8470689251491432</v>
      </c>
      <c r="AU80" s="1">
        <v>1.1575709696535408</v>
      </c>
      <c r="AV80" s="1">
        <v>1.1365638917068195</v>
      </c>
      <c r="AW80" s="1">
        <v>1.0795237294357152</v>
      </c>
      <c r="AX80" s="1">
        <v>3.8095695726840768</v>
      </c>
      <c r="AY80" s="1">
        <v>1.3768958948315562</v>
      </c>
      <c r="AZ80" s="1">
        <v>2.2600224730724832</v>
      </c>
      <c r="BA80" s="1">
        <v>1.4165503584276036</v>
      </c>
      <c r="BB80" s="1">
        <v>3.0880037922933994</v>
      </c>
      <c r="BC80" s="1">
        <v>1.2885339123633397</v>
      </c>
      <c r="BD80" s="1">
        <v>1.5013260544116966</v>
      </c>
      <c r="BE80" s="1">
        <v>1.6894356067828227</v>
      </c>
      <c r="BF80" s="1">
        <v>5.2208166144891726</v>
      </c>
      <c r="DM80" s="9">
        <v>12.5</v>
      </c>
      <c r="DN80" s="8">
        <f t="shared" si="73"/>
        <v>1.5308288041250411</v>
      </c>
      <c r="DO80" s="8">
        <f t="shared" si="74"/>
        <v>1.68683435178855</v>
      </c>
      <c r="DP80" s="8">
        <f t="shared" si="75"/>
        <v>1.7935130957842333</v>
      </c>
      <c r="DQ80" s="8">
        <f t="shared" si="76"/>
        <v>2.4157523472243478</v>
      </c>
      <c r="DR80" s="8">
        <f t="shared" si="77"/>
        <v>1.841127083291636</v>
      </c>
      <c r="DS80" s="8">
        <f t="shared" si="78"/>
        <v>4.6622195429179998</v>
      </c>
      <c r="DT80" s="8">
        <f t="shared" si="79"/>
        <v>1.2022774602789295</v>
      </c>
      <c r="DU80" s="8">
        <f t="shared" si="80"/>
        <v>1.1591176553191915</v>
      </c>
      <c r="DV80" s="8">
        <f t="shared" si="81"/>
        <v>1.0424846261570735</v>
      </c>
      <c r="DW80" s="8">
        <f t="shared" si="82"/>
        <v>2.6414184694008171</v>
      </c>
      <c r="DX80" s="8">
        <f t="shared" si="83"/>
        <v>1.2734620550505229</v>
      </c>
      <c r="DY80" s="8">
        <f t="shared" si="84"/>
        <v>1.5380893651646514</v>
      </c>
      <c r="DZ80" s="8">
        <f t="shared" si="85"/>
        <v>1.7867328218979808</v>
      </c>
      <c r="EA80" s="8">
        <f t="shared" si="86"/>
        <v>1.0891398051377643</v>
      </c>
      <c r="EB80" s="8">
        <f t="shared" si="87"/>
        <v>1.3964945361484964</v>
      </c>
      <c r="EC80" s="8">
        <f t="shared" si="88"/>
        <v>6.2010100035620948</v>
      </c>
      <c r="ED80" s="8">
        <f t="shared" si="89"/>
        <v>1.2541029851330012</v>
      </c>
      <c r="EE80" s="8">
        <f t="shared" si="90"/>
        <v>1.3707614578095304</v>
      </c>
      <c r="EF80" s="8">
        <f t="shared" si="91"/>
        <v>1.4828014638823586</v>
      </c>
      <c r="EG80" s="8">
        <f t="shared" si="92"/>
        <v>1.5521406199476684</v>
      </c>
      <c r="EH80" s="8">
        <f t="shared" si="93"/>
        <v>1.21132036572831</v>
      </c>
      <c r="EI80" s="8">
        <f t="shared" si="94"/>
        <v>1.1409046653161241</v>
      </c>
      <c r="EJ80" s="8">
        <f t="shared" si="95"/>
        <v>1.5261895659057074</v>
      </c>
      <c r="EK80" s="8">
        <f t="shared" si="96"/>
        <v>1.1188183693175984</v>
      </c>
      <c r="EL80" s="8">
        <f t="shared" si="97"/>
        <v>1.1999977165170033</v>
      </c>
      <c r="EM80" s="8">
        <f t="shared" si="98"/>
        <v>1.3126524284383909</v>
      </c>
      <c r="EN80" s="8">
        <f t="shared" si="99"/>
        <v>1.7545686948195682</v>
      </c>
      <c r="EO80" s="8">
        <f t="shared" si="100"/>
        <v>1.1157269483385759</v>
      </c>
      <c r="EP80" s="8">
        <f t="shared" si="101"/>
        <v>1.5634750937712334</v>
      </c>
      <c r="EQ80" s="8">
        <f t="shared" si="102"/>
        <v>1.7619959577797002</v>
      </c>
      <c r="ER80" s="8">
        <f t="shared" si="103"/>
        <v>2.1701426215588833</v>
      </c>
      <c r="ES80" s="8">
        <f t="shared" si="104"/>
        <v>1.1799788170884613</v>
      </c>
      <c r="ET80" s="8">
        <f t="shared" si="105"/>
        <v>1.6126876505422709</v>
      </c>
      <c r="EU80" s="8">
        <f t="shared" si="106"/>
        <v>3.5158798690562638</v>
      </c>
      <c r="EV80" s="8">
        <f t="shared" si="107"/>
        <v>1.0037853934120482</v>
      </c>
      <c r="EW80" s="8">
        <f t="shared" si="108"/>
        <v>1.0381202670721372</v>
      </c>
      <c r="EX80" s="8">
        <f t="shared" si="109"/>
        <v>3.9318841517954448</v>
      </c>
      <c r="EY80" s="8">
        <f t="shared" si="110"/>
        <v>2.6140022209088816</v>
      </c>
      <c r="EZ80" s="8">
        <f t="shared" si="111"/>
        <v>1.8407897673944058</v>
      </c>
      <c r="FA80" s="8">
        <f t="shared" si="112"/>
        <v>1.5600014286841859</v>
      </c>
      <c r="FB80" s="8">
        <f t="shared" si="113"/>
        <v>2.5928125941020843</v>
      </c>
      <c r="FC80" s="8">
        <f t="shared" si="114"/>
        <v>2.0155487910986061</v>
      </c>
      <c r="FD80" s="8">
        <f t="shared" si="115"/>
        <v>6.2173792449143255</v>
      </c>
      <c r="FE80" s="8">
        <f t="shared" si="116"/>
        <v>1.635260823148911</v>
      </c>
      <c r="FF80" s="8">
        <f t="shared" si="117"/>
        <v>2.0503641261691166</v>
      </c>
      <c r="FG80" s="8">
        <f t="shared" si="118"/>
        <v>1.3292287815848227</v>
      </c>
      <c r="FH80" s="8">
        <f t="shared" si="119"/>
        <v>1.1645945136208873</v>
      </c>
      <c r="FI80" s="8">
        <f t="shared" si="120"/>
        <v>1.0617315770555718</v>
      </c>
      <c r="FJ80" s="8">
        <f t="shared" si="121"/>
        <v>42.403429300795736</v>
      </c>
      <c r="FK80" s="8">
        <f t="shared" si="122"/>
        <v>1.9215670192148451</v>
      </c>
      <c r="FL80" s="8">
        <f t="shared" si="123"/>
        <v>2.5103504719903458</v>
      </c>
      <c r="FM80" s="8">
        <f t="shared" si="124"/>
        <v>1.5488703090290235</v>
      </c>
      <c r="FN80" s="8">
        <f t="shared" si="125"/>
        <v>2.8599376026561729</v>
      </c>
      <c r="FO80" s="8">
        <f t="shared" si="126"/>
        <v>1.5445831385586657</v>
      </c>
      <c r="FP80" s="8">
        <f t="shared" si="127"/>
        <v>1.7080201835762547</v>
      </c>
      <c r="FQ80" s="8">
        <f t="shared" si="128"/>
        <v>1.7988976514791784</v>
      </c>
      <c r="FR80" s="8">
        <f t="shared" si="129"/>
        <v>6.8394900112460304</v>
      </c>
      <c r="FT80" s="9">
        <v>12.5</v>
      </c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</row>
    <row r="81" spans="1:236" x14ac:dyDescent="0.25">
      <c r="A81" s="9">
        <v>12.666666666666666</v>
      </c>
      <c r="B81" s="1">
        <v>1.0168361003208082</v>
      </c>
      <c r="C81" s="1">
        <v>1.5381619733181746</v>
      </c>
      <c r="D81" s="1">
        <v>1.2297252829985572</v>
      </c>
      <c r="E81" s="1">
        <v>1.5230599895318564</v>
      </c>
      <c r="F81" s="1">
        <v>1.3676685321319999</v>
      </c>
      <c r="G81" s="1">
        <v>1.8529774740950984</v>
      </c>
      <c r="H81" s="1">
        <v>0.90556649744486595</v>
      </c>
      <c r="I81" s="1">
        <v>1.0065676533738888</v>
      </c>
      <c r="J81" s="1">
        <v>0.93587226448442928</v>
      </c>
      <c r="K81" s="1">
        <v>1.6052648919089909</v>
      </c>
      <c r="L81" s="1">
        <v>1.4536966571550383</v>
      </c>
      <c r="M81" s="1">
        <v>1.314228628377144</v>
      </c>
      <c r="N81" s="1">
        <v>1.4132531863410742</v>
      </c>
      <c r="O81" s="1">
        <v>1.2411674199756968</v>
      </c>
      <c r="P81" s="1">
        <v>1.1447114911312426</v>
      </c>
      <c r="Q81" s="1">
        <v>6.3410393245369496</v>
      </c>
      <c r="R81" s="1">
        <v>1.1219771088845341</v>
      </c>
      <c r="S81" s="1">
        <v>1.6980732466478519</v>
      </c>
      <c r="T81" s="1">
        <v>1.252389179561394</v>
      </c>
      <c r="U81" s="1">
        <v>1.4410642063208565</v>
      </c>
      <c r="V81" s="1">
        <v>1.1577915362833984</v>
      </c>
      <c r="W81" s="1">
        <v>1.0869436997820345</v>
      </c>
      <c r="X81" s="1">
        <v>1.4722382305898476</v>
      </c>
      <c r="Y81" s="1">
        <v>1.1029296997356752</v>
      </c>
      <c r="Z81" s="1">
        <v>1.095398139025483</v>
      </c>
      <c r="AA81" s="1">
        <v>1.2566260618135792</v>
      </c>
      <c r="AB81" s="4">
        <v>1.7150391364505295</v>
      </c>
      <c r="AC81" s="1">
        <v>1.12159650413166</v>
      </c>
      <c r="AD81" s="1">
        <v>1.2990249657380804</v>
      </c>
      <c r="AE81" s="1">
        <v>1.4191020188556052</v>
      </c>
      <c r="AF81" s="1">
        <v>2.471775131032647</v>
      </c>
      <c r="AG81" s="1">
        <v>1.0376435195759399</v>
      </c>
      <c r="AH81" s="1">
        <v>1.6816124148488414</v>
      </c>
      <c r="AI81" s="1">
        <v>1.7375739984953824</v>
      </c>
      <c r="AJ81" s="1">
        <v>1.1012405133658514</v>
      </c>
      <c r="AK81" s="1">
        <v>1.0670242954218654</v>
      </c>
      <c r="AL81" s="1">
        <v>1.2868764447248033</v>
      </c>
      <c r="AM81" s="1">
        <v>1.8650353405750693</v>
      </c>
      <c r="AN81" s="1">
        <v>1.4037050772568849</v>
      </c>
      <c r="AO81" s="1">
        <v>1.2816506364652922</v>
      </c>
      <c r="AP81" s="1">
        <v>2.3645710475893509</v>
      </c>
      <c r="AQ81" s="1">
        <v>1.8058574892979677</v>
      </c>
      <c r="AR81" s="1">
        <v>5.1765702390682033</v>
      </c>
      <c r="AS81" s="1">
        <v>1.503862776799481</v>
      </c>
      <c r="AT81" s="1">
        <v>1.8838286660756789</v>
      </c>
      <c r="AU81" s="1">
        <v>1.1882515123047028</v>
      </c>
      <c r="AV81" s="1">
        <v>1.1451644351864663</v>
      </c>
      <c r="AW81" s="1">
        <v>1.0904781369601011</v>
      </c>
      <c r="AX81" s="1">
        <v>4.0379947369801785</v>
      </c>
      <c r="AY81" s="1">
        <v>1.4092025702205973</v>
      </c>
      <c r="AZ81" s="1">
        <v>2.3047656046800933</v>
      </c>
      <c r="BA81" s="1">
        <v>1.4347258038502073</v>
      </c>
      <c r="BB81" s="1">
        <v>3.1709498112700323</v>
      </c>
      <c r="BC81" s="1">
        <v>1.3260752372193614</v>
      </c>
      <c r="BD81" s="1">
        <v>1.5176190150952427</v>
      </c>
      <c r="BE81" s="1">
        <v>1.707410691482218</v>
      </c>
      <c r="BF81" s="1">
        <v>5.7540885841527443</v>
      </c>
      <c r="DM81" s="9">
        <v>12.666666666666666</v>
      </c>
      <c r="DN81" s="8">
        <f t="shared" si="73"/>
        <v>1.5642253999154936</v>
      </c>
      <c r="DO81" s="8">
        <f t="shared" si="74"/>
        <v>1.7038151213702359</v>
      </c>
      <c r="DP81" s="8">
        <f t="shared" si="75"/>
        <v>1.7760256730855073</v>
      </c>
      <c r="DQ81" s="8">
        <f t="shared" si="76"/>
        <v>2.5262653109713979</v>
      </c>
      <c r="DR81" s="8">
        <f t="shared" si="77"/>
        <v>1.8377773267839188</v>
      </c>
      <c r="DS81" s="8">
        <f t="shared" si="78"/>
        <v>4.5156652506491719</v>
      </c>
      <c r="DT81" s="8">
        <f t="shared" si="79"/>
        <v>1.2237277466010545</v>
      </c>
      <c r="DU81" s="8">
        <f t="shared" si="80"/>
        <v>1.2066348881015372</v>
      </c>
      <c r="DV81" s="8">
        <f t="shared" si="81"/>
        <v>1.0505914259664344</v>
      </c>
      <c r="DW81" s="8">
        <f t="shared" si="82"/>
        <v>2.6258464872989444</v>
      </c>
      <c r="DX81" s="8">
        <f t="shared" si="83"/>
        <v>1.2746850361216424</v>
      </c>
      <c r="DY81" s="8">
        <f t="shared" si="84"/>
        <v>1.5181159172545038</v>
      </c>
      <c r="DZ81" s="8">
        <f t="shared" si="85"/>
        <v>1.7803987847827454</v>
      </c>
      <c r="EA81" s="8">
        <f t="shared" si="86"/>
        <v>1.0866305257220794</v>
      </c>
      <c r="EB81" s="8">
        <f t="shared" si="87"/>
        <v>1.4017487800817361</v>
      </c>
      <c r="EC81" s="8">
        <f t="shared" si="88"/>
        <v>6.3631337568273532</v>
      </c>
      <c r="ED81" s="8">
        <f t="shared" si="89"/>
        <v>1.2613791982961471</v>
      </c>
      <c r="EE81" s="8">
        <f t="shared" si="90"/>
        <v>1.41803261165849</v>
      </c>
      <c r="EF81" s="8">
        <f t="shared" si="91"/>
        <v>1.4636497402558541</v>
      </c>
      <c r="EG81" s="8">
        <f t="shared" si="92"/>
        <v>1.5526113212435708</v>
      </c>
      <c r="EH81" s="8">
        <f t="shared" si="93"/>
        <v>1.216483931155693</v>
      </c>
      <c r="EI81" s="8">
        <f t="shared" si="94"/>
        <v>1.143991862210131</v>
      </c>
      <c r="EJ81" s="8">
        <f t="shared" si="95"/>
        <v>1.5295523629774623</v>
      </c>
      <c r="EK81" s="8">
        <f t="shared" si="96"/>
        <v>1.1155159881786112</v>
      </c>
      <c r="EL81" s="8">
        <f t="shared" si="97"/>
        <v>1.1989947120396796</v>
      </c>
      <c r="EM81" s="8">
        <f t="shared" si="98"/>
        <v>1.3297641807043776</v>
      </c>
      <c r="EN81" s="8">
        <f t="shared" si="99"/>
        <v>1.7618070373653849</v>
      </c>
      <c r="EO81" s="8">
        <f t="shared" si="100"/>
        <v>1.116290768077578</v>
      </c>
      <c r="EP81" s="8">
        <f t="shared" si="101"/>
        <v>1.5727194148672776</v>
      </c>
      <c r="EQ81" s="8">
        <f t="shared" si="102"/>
        <v>1.8221605676249812</v>
      </c>
      <c r="ER81" s="8">
        <f t="shared" si="103"/>
        <v>2.2885037930871643</v>
      </c>
      <c r="ES81" s="8">
        <f t="shared" si="104"/>
        <v>1.2045950164072845</v>
      </c>
      <c r="ET81" s="8">
        <f t="shared" si="105"/>
        <v>1.6306328538664592</v>
      </c>
      <c r="EU81" s="8">
        <f t="shared" si="106"/>
        <v>3.5674724527335711</v>
      </c>
      <c r="EV81" s="8">
        <f t="shared" si="107"/>
        <v>1.0211246736476043</v>
      </c>
      <c r="EW81" s="8">
        <f t="shared" si="108"/>
        <v>1.0337388502239915</v>
      </c>
      <c r="EX81" s="8">
        <f t="shared" si="109"/>
        <v>4.0414249419001766</v>
      </c>
      <c r="EY81" s="8">
        <f t="shared" si="110"/>
        <v>2.6749721413868022</v>
      </c>
      <c r="EZ81" s="8">
        <f t="shared" si="111"/>
        <v>1.8699469255976422</v>
      </c>
      <c r="FA81" s="8">
        <f t="shared" si="112"/>
        <v>1.5964347070805649</v>
      </c>
      <c r="FB81" s="8">
        <f t="shared" si="113"/>
        <v>2.7265032735789627</v>
      </c>
      <c r="FC81" s="8">
        <f t="shared" si="114"/>
        <v>2.1255797267031005</v>
      </c>
      <c r="FD81" s="8">
        <f t="shared" si="115"/>
        <v>6.2858877335233414</v>
      </c>
      <c r="FE81" s="8">
        <f t="shared" si="116"/>
        <v>1.6415757761764853</v>
      </c>
      <c r="FF81" s="8">
        <f t="shared" si="117"/>
        <v>2.0911697794161674</v>
      </c>
      <c r="FG81" s="8">
        <f t="shared" si="118"/>
        <v>1.3644589846528654</v>
      </c>
      <c r="FH81" s="8">
        <f t="shared" si="119"/>
        <v>1.1734071688738295</v>
      </c>
      <c r="FI81" s="8">
        <f t="shared" si="120"/>
        <v>1.0725054396946592</v>
      </c>
      <c r="FJ81" s="8">
        <f t="shared" si="121"/>
        <v>44.945976462607511</v>
      </c>
      <c r="FK81" s="8">
        <f t="shared" si="122"/>
        <v>1.9666535374919991</v>
      </c>
      <c r="FL81" s="8">
        <f t="shared" si="123"/>
        <v>2.5600495094502658</v>
      </c>
      <c r="FM81" s="8">
        <f t="shared" si="124"/>
        <v>1.5687435225727318</v>
      </c>
      <c r="FN81" s="8">
        <f t="shared" si="125"/>
        <v>2.9367575985557655</v>
      </c>
      <c r="FO81" s="8">
        <f t="shared" si="126"/>
        <v>1.5895844356261297</v>
      </c>
      <c r="FP81" s="8">
        <f t="shared" si="127"/>
        <v>1.7265562674708461</v>
      </c>
      <c r="FQ81" s="8">
        <f t="shared" si="128"/>
        <v>1.8180373792800251</v>
      </c>
      <c r="FR81" s="8">
        <f t="shared" si="129"/>
        <v>7.5380987882080923</v>
      </c>
      <c r="FT81" s="9">
        <v>12.666666666666666</v>
      </c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</row>
    <row r="82" spans="1:236" x14ac:dyDescent="0.25">
      <c r="A82" s="9">
        <v>12.833333333333334</v>
      </c>
      <c r="B82" s="1">
        <v>1.0587072103384885</v>
      </c>
      <c r="C82" s="1">
        <v>1.5781468480776364</v>
      </c>
      <c r="D82" s="1">
        <v>1.2084271735131895</v>
      </c>
      <c r="E82" s="1">
        <v>1.5766010135499093</v>
      </c>
      <c r="F82" s="1">
        <v>1.3810311933887169</v>
      </c>
      <c r="G82" s="1">
        <v>1.7877933395783059</v>
      </c>
      <c r="H82" s="1">
        <v>0.94166064546496997</v>
      </c>
      <c r="I82" s="1">
        <v>1.0545630698438728</v>
      </c>
      <c r="J82" s="1">
        <v>0.95087858193224761</v>
      </c>
      <c r="K82" s="1">
        <v>1.639182948047881</v>
      </c>
      <c r="L82" s="1">
        <v>1.4582286253926999</v>
      </c>
      <c r="M82" s="1">
        <v>1.3244611363376597</v>
      </c>
      <c r="N82" s="1">
        <v>1.4117256259749402</v>
      </c>
      <c r="O82" s="1">
        <v>1.2398196211803987</v>
      </c>
      <c r="P82" s="1">
        <v>1.1516122042681187</v>
      </c>
      <c r="Q82" s="1">
        <v>6.6049765957236986</v>
      </c>
      <c r="R82" s="1">
        <v>1.1252989389704087</v>
      </c>
      <c r="S82" s="1">
        <v>1.7669943814493982</v>
      </c>
      <c r="T82" s="1">
        <v>1.2651978181008574</v>
      </c>
      <c r="U82" s="1">
        <v>1.5448241173016661</v>
      </c>
      <c r="V82" s="1">
        <v>1.1694766701099788</v>
      </c>
      <c r="W82" s="1">
        <v>1.0913449131216184</v>
      </c>
      <c r="X82" s="1">
        <v>1.4797056507508395</v>
      </c>
      <c r="Y82" s="1">
        <v>1.1084149503531828</v>
      </c>
      <c r="Z82" s="1">
        <v>1.0920989243422905</v>
      </c>
      <c r="AA82" s="1">
        <v>1.2689444294457068</v>
      </c>
      <c r="AB82" s="4">
        <v>1.7193714072237789</v>
      </c>
      <c r="AC82" s="1">
        <v>1.1114905349287132</v>
      </c>
      <c r="AD82" s="1">
        <v>1.2863101245976751</v>
      </c>
      <c r="AE82" s="1">
        <v>1.4204911555386592</v>
      </c>
      <c r="AF82" s="1">
        <v>2.50712965805358</v>
      </c>
      <c r="AG82" s="1">
        <v>1.0343570240468407</v>
      </c>
      <c r="AH82" s="1">
        <v>1.6863952227837526</v>
      </c>
      <c r="AI82" s="1">
        <v>1.7658699024163114</v>
      </c>
      <c r="AJ82" s="1">
        <v>1.1196950442507041</v>
      </c>
      <c r="AK82" s="1">
        <v>1.0718961286946926</v>
      </c>
      <c r="AL82" s="1">
        <v>1.3500973797555647</v>
      </c>
      <c r="AM82" s="1">
        <v>1.8679489724730001</v>
      </c>
      <c r="AN82" s="1">
        <v>1.4260518833761162</v>
      </c>
      <c r="AO82" s="1">
        <v>1.2515841521753963</v>
      </c>
      <c r="AP82" s="1">
        <v>2.4706049397615697</v>
      </c>
      <c r="AQ82" s="1">
        <v>1.8667071307549157</v>
      </c>
      <c r="AR82" s="1">
        <v>5.1545921514969617</v>
      </c>
      <c r="AS82" s="1">
        <v>1.4705080930317644</v>
      </c>
      <c r="AT82" s="1">
        <v>1.879322638844301</v>
      </c>
      <c r="AU82" s="1">
        <v>1.2028083813819554</v>
      </c>
      <c r="AV82" s="1">
        <v>1.1556194797800823</v>
      </c>
      <c r="AW82" s="1">
        <v>1.0971835433064139</v>
      </c>
      <c r="AX82" s="1">
        <v>4.3059602536724686</v>
      </c>
      <c r="AY82" s="1">
        <v>1.4044063722071425</v>
      </c>
      <c r="AZ82" s="1">
        <v>2.3340425961204421</v>
      </c>
      <c r="BA82" s="1">
        <v>1.4639852105451749</v>
      </c>
      <c r="BB82" s="1">
        <v>3.1652960940965569</v>
      </c>
      <c r="BC82" s="1">
        <v>1.3190947323665403</v>
      </c>
      <c r="BD82" s="1">
        <v>1.501583284798556</v>
      </c>
      <c r="BE82" s="1">
        <v>1.7134260139480246</v>
      </c>
      <c r="BF82" s="1">
        <v>5.6756823493099349</v>
      </c>
      <c r="DM82" s="9">
        <v>12.833333333333334</v>
      </c>
      <c r="DN82" s="8">
        <f t="shared" si="73"/>
        <v>1.6286368166537937</v>
      </c>
      <c r="DO82" s="8">
        <f t="shared" si="74"/>
        <v>1.7481061878658537</v>
      </c>
      <c r="DP82" s="8">
        <f t="shared" si="75"/>
        <v>1.7452659662166981</v>
      </c>
      <c r="DQ82" s="8">
        <f t="shared" si="76"/>
        <v>2.6150726019647541</v>
      </c>
      <c r="DR82" s="8">
        <f t="shared" si="77"/>
        <v>1.8557331364747409</v>
      </c>
      <c r="DS82" s="8">
        <f t="shared" si="78"/>
        <v>4.3568129519859804</v>
      </c>
      <c r="DT82" s="8">
        <f t="shared" si="79"/>
        <v>1.2725031932929922</v>
      </c>
      <c r="DU82" s="8">
        <f t="shared" si="80"/>
        <v>1.264169961663189</v>
      </c>
      <c r="DV82" s="8">
        <f t="shared" si="81"/>
        <v>1.0674372168337316</v>
      </c>
      <c r="DW82" s="8">
        <f t="shared" si="82"/>
        <v>2.6813286753273626</v>
      </c>
      <c r="DX82" s="8">
        <f t="shared" si="83"/>
        <v>1.2786589271451188</v>
      </c>
      <c r="DY82" s="8">
        <f t="shared" si="84"/>
        <v>1.5299358798339786</v>
      </c>
      <c r="DZ82" s="8">
        <f t="shared" si="85"/>
        <v>1.7784743832347194</v>
      </c>
      <c r="EA82" s="8">
        <f t="shared" si="86"/>
        <v>1.085450540419588</v>
      </c>
      <c r="EB82" s="8">
        <f t="shared" si="87"/>
        <v>1.4101990020776303</v>
      </c>
      <c r="EC82" s="8">
        <f t="shared" si="88"/>
        <v>6.6279906791735872</v>
      </c>
      <c r="ED82" s="8">
        <f t="shared" si="89"/>
        <v>1.2651137552112721</v>
      </c>
      <c r="EE82" s="8">
        <f t="shared" si="90"/>
        <v>1.4755875003972627</v>
      </c>
      <c r="EF82" s="8">
        <f t="shared" si="91"/>
        <v>1.4786190172004876</v>
      </c>
      <c r="EG82" s="8">
        <f t="shared" si="92"/>
        <v>1.6644028790197001</v>
      </c>
      <c r="EH82" s="8">
        <f t="shared" si="93"/>
        <v>1.2287614241999671</v>
      </c>
      <c r="EI82" s="8">
        <f t="shared" si="94"/>
        <v>1.1486240729174053</v>
      </c>
      <c r="EJ82" s="8">
        <f t="shared" si="95"/>
        <v>1.5373104892883207</v>
      </c>
      <c r="EK82" s="8">
        <f t="shared" si="96"/>
        <v>1.121063834758917</v>
      </c>
      <c r="EL82" s="8">
        <f t="shared" si="97"/>
        <v>1.1953834762541682</v>
      </c>
      <c r="EM82" s="8">
        <f t="shared" si="98"/>
        <v>1.3427995016639884</v>
      </c>
      <c r="EN82" s="8">
        <f t="shared" si="99"/>
        <v>1.7662574460900975</v>
      </c>
      <c r="EO82" s="8">
        <f t="shared" si="100"/>
        <v>1.1062326053763134</v>
      </c>
      <c r="EP82" s="8">
        <f t="shared" si="101"/>
        <v>1.5573256556664246</v>
      </c>
      <c r="EQ82" s="8">
        <f t="shared" si="102"/>
        <v>1.8239442519924687</v>
      </c>
      <c r="ER82" s="8">
        <f t="shared" si="103"/>
        <v>2.3212369362337282</v>
      </c>
      <c r="ES82" s="8">
        <f t="shared" si="104"/>
        <v>1.2007797406780865</v>
      </c>
      <c r="ET82" s="8">
        <f t="shared" si="105"/>
        <v>1.6352706667676564</v>
      </c>
      <c r="EU82" s="8">
        <f t="shared" si="106"/>
        <v>3.6255677383735043</v>
      </c>
      <c r="EV82" s="8">
        <f t="shared" si="107"/>
        <v>1.0382366274836636</v>
      </c>
      <c r="EW82" s="8">
        <f t="shared" si="108"/>
        <v>1.0384587083823704</v>
      </c>
      <c r="EX82" s="8">
        <f t="shared" si="109"/>
        <v>4.2399697709169271</v>
      </c>
      <c r="EY82" s="8">
        <f t="shared" si="110"/>
        <v>2.6791510885561451</v>
      </c>
      <c r="EZ82" s="8">
        <f t="shared" si="111"/>
        <v>1.8997162425835463</v>
      </c>
      <c r="FA82" s="8">
        <f t="shared" si="112"/>
        <v>1.5589836438386653</v>
      </c>
      <c r="FB82" s="8">
        <f t="shared" si="113"/>
        <v>2.848767205725391</v>
      </c>
      <c r="FC82" s="8">
        <f t="shared" si="114"/>
        <v>2.1972026343935203</v>
      </c>
      <c r="FD82" s="8">
        <f t="shared" si="115"/>
        <v>6.2591998331008343</v>
      </c>
      <c r="FE82" s="8">
        <f t="shared" si="116"/>
        <v>1.6051667089797839</v>
      </c>
      <c r="FF82" s="8">
        <f t="shared" si="117"/>
        <v>2.0861678022506362</v>
      </c>
      <c r="FG82" s="8">
        <f t="shared" si="118"/>
        <v>1.3811745121276409</v>
      </c>
      <c r="FH82" s="8">
        <f t="shared" si="119"/>
        <v>1.1841200620620005</v>
      </c>
      <c r="FI82" s="8">
        <f t="shared" si="120"/>
        <v>1.0791003309978735</v>
      </c>
      <c r="FJ82" s="8">
        <f t="shared" si="121"/>
        <v>47.928638053456744</v>
      </c>
      <c r="FK82" s="8">
        <f t="shared" si="122"/>
        <v>1.9599600641837605</v>
      </c>
      <c r="FL82" s="8">
        <f t="shared" si="123"/>
        <v>2.5925693229284126</v>
      </c>
      <c r="FM82" s="8">
        <f t="shared" si="124"/>
        <v>1.6007360500674446</v>
      </c>
      <c r="FN82" s="8">
        <f t="shared" si="125"/>
        <v>2.9315214397208709</v>
      </c>
      <c r="FO82" s="8">
        <f t="shared" si="126"/>
        <v>1.5812168094497112</v>
      </c>
      <c r="FP82" s="8">
        <f t="shared" si="127"/>
        <v>1.7083128279963617</v>
      </c>
      <c r="FQ82" s="8">
        <f t="shared" si="128"/>
        <v>1.824442446992097</v>
      </c>
      <c r="FR82" s="8">
        <f t="shared" si="129"/>
        <v>7.4353833129051408</v>
      </c>
      <c r="FT82" s="9">
        <v>12.833333333333334</v>
      </c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</row>
    <row r="83" spans="1:236" x14ac:dyDescent="0.25">
      <c r="A83" s="9">
        <v>13</v>
      </c>
      <c r="B83" s="1">
        <v>1.0764805691106711</v>
      </c>
      <c r="C83" s="1">
        <v>1.5775948994123095</v>
      </c>
      <c r="D83" s="1">
        <v>1.1848021795832182</v>
      </c>
      <c r="E83" s="1">
        <v>1.6219234012399006</v>
      </c>
      <c r="F83" s="1">
        <v>1.3648434929044331</v>
      </c>
      <c r="G83" s="1">
        <v>1.7716457299716042</v>
      </c>
      <c r="H83" s="1">
        <v>0.98223251483315044</v>
      </c>
      <c r="I83" s="1">
        <v>1.1085526474919589</v>
      </c>
      <c r="J83" s="1">
        <v>0.98142955001011989</v>
      </c>
      <c r="K83" s="1">
        <v>1.7120499818276662</v>
      </c>
      <c r="L83" s="1">
        <v>1.4594742072875266</v>
      </c>
      <c r="M83" s="1">
        <v>1.280656132401464</v>
      </c>
      <c r="N83" s="1">
        <v>1.3850558931785892</v>
      </c>
      <c r="O83" s="1">
        <v>1.2409709985585664</v>
      </c>
      <c r="P83" s="1">
        <v>1.1546563929522708</v>
      </c>
      <c r="Q83" s="1">
        <v>6.8557133057149215</v>
      </c>
      <c r="R83" s="1">
        <v>1.1409391650973573</v>
      </c>
      <c r="S83" s="1">
        <v>1.8597476066748928</v>
      </c>
      <c r="T83" s="1">
        <v>1.2660220416341978</v>
      </c>
      <c r="U83" s="1">
        <v>1.6858484949269741</v>
      </c>
      <c r="V83" s="1">
        <v>1.1814276747889496</v>
      </c>
      <c r="W83" s="1">
        <v>1.1079454808156901</v>
      </c>
      <c r="X83" s="1">
        <v>1.4901720894720623</v>
      </c>
      <c r="Y83" s="1">
        <v>1.1182137163037373</v>
      </c>
      <c r="Z83" s="1">
        <v>1.1055667614010574</v>
      </c>
      <c r="AA83" s="1">
        <v>1.2900935219662897</v>
      </c>
      <c r="AB83" s="4">
        <v>1.7569966975260343</v>
      </c>
      <c r="AC83" s="1">
        <v>1.1153554273935047</v>
      </c>
      <c r="AD83" s="1">
        <v>1.2505830715945223</v>
      </c>
      <c r="AE83" s="1">
        <v>1.4580955988331308</v>
      </c>
      <c r="AF83" s="1">
        <v>2.5752004862130575</v>
      </c>
      <c r="AG83" s="1">
        <v>1.0344673134477294</v>
      </c>
      <c r="AH83" s="1">
        <v>1.6878596896192042</v>
      </c>
      <c r="AI83" s="1">
        <v>1.7802855599747207</v>
      </c>
      <c r="AJ83" s="1">
        <v>1.1242772821166385</v>
      </c>
      <c r="AK83" s="1">
        <v>1.068619211217515</v>
      </c>
      <c r="AL83" s="1">
        <v>1.3686779635917625</v>
      </c>
      <c r="AM83" s="1">
        <v>1.8960271739145662</v>
      </c>
      <c r="AN83" s="1">
        <v>1.420083349755539</v>
      </c>
      <c r="AO83" s="1">
        <v>1.2744977149582422</v>
      </c>
      <c r="AP83" s="1">
        <v>2.5298410448735149</v>
      </c>
      <c r="AQ83" s="1">
        <v>1.9181338372991894</v>
      </c>
      <c r="AR83" s="1">
        <v>5.2564094355011726</v>
      </c>
      <c r="AS83" s="1">
        <v>1.4654905558687081</v>
      </c>
      <c r="AT83" s="1">
        <v>1.9053889718635371</v>
      </c>
      <c r="AU83" s="1">
        <v>1.1791327411293007</v>
      </c>
      <c r="AV83" s="1">
        <v>1.1613779306784444</v>
      </c>
      <c r="AW83" s="1">
        <v>1.1125955110410568</v>
      </c>
      <c r="AX83" s="1">
        <v>4.6221772213266963</v>
      </c>
      <c r="AY83" s="1">
        <v>1.4006067211667683</v>
      </c>
      <c r="AZ83" s="1">
        <v>2.2832453082967321</v>
      </c>
      <c r="BA83" s="1">
        <v>1.4869925397068831</v>
      </c>
      <c r="BB83" s="1">
        <v>3.1777904272307906</v>
      </c>
      <c r="BC83" s="1">
        <v>1.3433670883370679</v>
      </c>
      <c r="BD83" s="1">
        <v>1.5120095295444258</v>
      </c>
      <c r="BE83" s="1">
        <v>1.7406032078903426</v>
      </c>
      <c r="BF83" s="1">
        <v>5.8367156841130576</v>
      </c>
      <c r="DM83" s="9">
        <v>13</v>
      </c>
      <c r="DN83" s="8">
        <f t="shared" si="73"/>
        <v>1.6559780363690337</v>
      </c>
      <c r="DO83" s="8">
        <f t="shared" si="74"/>
        <v>1.7474947968039778</v>
      </c>
      <c r="DP83" s="8">
        <f t="shared" si="75"/>
        <v>1.7111456660763231</v>
      </c>
      <c r="DQ83" s="8">
        <f t="shared" si="76"/>
        <v>2.6902478259339788</v>
      </c>
      <c r="DR83" s="8">
        <f t="shared" si="77"/>
        <v>1.8339812366365464</v>
      </c>
      <c r="DS83" s="8">
        <f t="shared" si="78"/>
        <v>4.3174615833906111</v>
      </c>
      <c r="DT83" s="8">
        <f t="shared" si="79"/>
        <v>1.3273295615579452</v>
      </c>
      <c r="DU83" s="8">
        <f t="shared" si="80"/>
        <v>1.3288906068832964</v>
      </c>
      <c r="DV83" s="8">
        <f t="shared" si="81"/>
        <v>1.1017331205971248</v>
      </c>
      <c r="DW83" s="8">
        <f t="shared" si="82"/>
        <v>2.8005224891676459</v>
      </c>
      <c r="DX83" s="8">
        <f t="shared" si="83"/>
        <v>1.2797511251595977</v>
      </c>
      <c r="DY83" s="8">
        <f t="shared" si="84"/>
        <v>1.479335038933828</v>
      </c>
      <c r="DZ83" s="8">
        <f t="shared" si="85"/>
        <v>1.7448761856010477</v>
      </c>
      <c r="EA83" s="8">
        <f t="shared" si="86"/>
        <v>1.0864585605993051</v>
      </c>
      <c r="EB83" s="8">
        <f t="shared" si="87"/>
        <v>1.4139267429166182</v>
      </c>
      <c r="EC83" s="8">
        <f t="shared" si="88"/>
        <v>6.8796010448824436</v>
      </c>
      <c r="ED83" s="8">
        <f t="shared" si="89"/>
        <v>1.2826972297197623</v>
      </c>
      <c r="EE83" s="8">
        <f t="shared" si="90"/>
        <v>1.5530441698700916</v>
      </c>
      <c r="EF83" s="8">
        <f t="shared" si="91"/>
        <v>1.4795822757308026</v>
      </c>
      <c r="EG83" s="8">
        <f t="shared" si="92"/>
        <v>1.8163433993046307</v>
      </c>
      <c r="EH83" s="8">
        <f t="shared" si="93"/>
        <v>1.2413182659953417</v>
      </c>
      <c r="EI83" s="8">
        <f t="shared" si="94"/>
        <v>1.1660959202208991</v>
      </c>
      <c r="EJ83" s="8">
        <f t="shared" si="95"/>
        <v>1.5481843857443249</v>
      </c>
      <c r="EK83" s="8">
        <f t="shared" si="96"/>
        <v>1.1309744211588331</v>
      </c>
      <c r="EL83" s="8">
        <f t="shared" si="97"/>
        <v>1.2101250253227465</v>
      </c>
      <c r="EM83" s="8">
        <f t="shared" si="98"/>
        <v>1.3651795131430484</v>
      </c>
      <c r="EN83" s="8">
        <f t="shared" si="99"/>
        <v>1.8049087513743727</v>
      </c>
      <c r="EO83" s="8">
        <f t="shared" si="100"/>
        <v>1.110079214885318</v>
      </c>
      <c r="EP83" s="8">
        <f t="shared" si="101"/>
        <v>1.5140711906822775</v>
      </c>
      <c r="EQ83" s="8">
        <f t="shared" si="102"/>
        <v>1.8722292468894055</v>
      </c>
      <c r="ER83" s="8">
        <f t="shared" si="103"/>
        <v>2.3842606095791541</v>
      </c>
      <c r="ES83" s="8">
        <f t="shared" si="104"/>
        <v>1.2009077750754171</v>
      </c>
      <c r="ET83" s="8">
        <f t="shared" si="105"/>
        <v>1.6366907370015573</v>
      </c>
      <c r="EU83" s="8">
        <f t="shared" si="106"/>
        <v>3.6551650166892471</v>
      </c>
      <c r="EV83" s="8">
        <f t="shared" si="107"/>
        <v>1.0424855050800088</v>
      </c>
      <c r="EW83" s="8">
        <f t="shared" si="108"/>
        <v>1.0352840131859529</v>
      </c>
      <c r="EX83" s="8">
        <f t="shared" si="109"/>
        <v>4.2983219423771288</v>
      </c>
      <c r="EY83" s="8">
        <f t="shared" si="110"/>
        <v>2.7194229295247334</v>
      </c>
      <c r="EZ83" s="8">
        <f t="shared" si="111"/>
        <v>1.8917652553890461</v>
      </c>
      <c r="FA83" s="8">
        <f t="shared" si="112"/>
        <v>1.5875249684778743</v>
      </c>
      <c r="FB83" s="8">
        <f t="shared" si="113"/>
        <v>2.9170702641877031</v>
      </c>
      <c r="FC83" s="8">
        <f t="shared" si="114"/>
        <v>2.2577343017534472</v>
      </c>
      <c r="FD83" s="8">
        <f t="shared" si="115"/>
        <v>6.382836138033487</v>
      </c>
      <c r="FE83" s="8">
        <f t="shared" si="116"/>
        <v>1.5996897016424072</v>
      </c>
      <c r="FF83" s="8">
        <f t="shared" si="117"/>
        <v>2.1151030917765015</v>
      </c>
      <c r="FG83" s="8">
        <f t="shared" si="118"/>
        <v>1.3539879781946969</v>
      </c>
      <c r="FH83" s="8">
        <f t="shared" si="119"/>
        <v>1.1900205313379659</v>
      </c>
      <c r="FI83" s="8">
        <f t="shared" si="120"/>
        <v>1.0942582866427999</v>
      </c>
      <c r="FJ83" s="8">
        <f t="shared" si="121"/>
        <v>51.448375277258336</v>
      </c>
      <c r="FK83" s="8">
        <f t="shared" si="122"/>
        <v>1.9546573509204592</v>
      </c>
      <c r="FL83" s="8">
        <f t="shared" si="123"/>
        <v>2.5361455497210965</v>
      </c>
      <c r="FM83" s="8">
        <f t="shared" si="124"/>
        <v>1.6258924935476349</v>
      </c>
      <c r="FN83" s="8">
        <f t="shared" si="125"/>
        <v>2.9430929971263007</v>
      </c>
      <c r="FO83" s="8">
        <f t="shared" si="126"/>
        <v>1.6103124129145885</v>
      </c>
      <c r="FP83" s="8">
        <f t="shared" si="127"/>
        <v>1.7201744994917183</v>
      </c>
      <c r="FQ83" s="8">
        <f t="shared" si="128"/>
        <v>1.8533805078216121</v>
      </c>
      <c r="FR83" s="8">
        <f t="shared" si="129"/>
        <v>7.6463437748771153</v>
      </c>
      <c r="FT83" s="9">
        <v>13</v>
      </c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</row>
    <row r="84" spans="1:236" x14ac:dyDescent="0.25">
      <c r="A84" s="9">
        <v>13.166666666666666</v>
      </c>
      <c r="B84" s="1">
        <v>1.085496522274308</v>
      </c>
      <c r="C84" s="1">
        <v>1.5749211176764448</v>
      </c>
      <c r="D84" s="1">
        <v>1.1678774870016104</v>
      </c>
      <c r="E84" s="1">
        <v>1.6581600509557102</v>
      </c>
      <c r="F84" s="1">
        <v>1.3636182518574516</v>
      </c>
      <c r="G84" s="1">
        <v>1.6649987383695581</v>
      </c>
      <c r="H84" s="1">
        <v>1.0279889085379881</v>
      </c>
      <c r="I84" s="1">
        <v>1.1714885313923489</v>
      </c>
      <c r="J84" s="1">
        <v>1.0074686177709256</v>
      </c>
      <c r="K84" s="1">
        <v>1.7437778892128466</v>
      </c>
      <c r="L84" s="1">
        <v>1.4550892060725027</v>
      </c>
      <c r="M84" s="1">
        <v>1.2510315825004299</v>
      </c>
      <c r="N84" s="1">
        <v>1.3582734323502159</v>
      </c>
      <c r="O84" s="1">
        <v>1.213857206740784</v>
      </c>
      <c r="P84" s="1">
        <v>1.1625459700538807</v>
      </c>
      <c r="Q84" s="1">
        <v>6.8984875611518577</v>
      </c>
      <c r="R84" s="1">
        <v>1.1381868161093658</v>
      </c>
      <c r="S84" s="1">
        <v>1.8832720480515039</v>
      </c>
      <c r="T84" s="1">
        <v>1.2791370366247357</v>
      </c>
      <c r="U84" s="1">
        <v>1.7639932168036025</v>
      </c>
      <c r="V84" s="1">
        <v>1.1827811991283959</v>
      </c>
      <c r="W84" s="1">
        <v>1.1026868323669283</v>
      </c>
      <c r="X84" s="1">
        <v>1.4856810122070967</v>
      </c>
      <c r="Y84" s="1">
        <v>1.1120702799450628</v>
      </c>
      <c r="Z84" s="1">
        <v>1.0994915694182053</v>
      </c>
      <c r="AA84" s="1">
        <v>1.2910089019852147</v>
      </c>
      <c r="AB84" s="4">
        <v>1.7513050564568231</v>
      </c>
      <c r="AC84" s="1">
        <v>1.1139226106332385</v>
      </c>
      <c r="AD84" s="1">
        <v>1.2011433730955143</v>
      </c>
      <c r="AE84" s="1">
        <v>1.4564367427423295</v>
      </c>
      <c r="AF84" s="1">
        <v>2.6451409744510506</v>
      </c>
      <c r="AG84" s="1">
        <v>1.0372197253182986</v>
      </c>
      <c r="AH84" s="1">
        <v>1.6882537887035269</v>
      </c>
      <c r="AI84" s="1">
        <v>1.7522872137148171</v>
      </c>
      <c r="AJ84" s="1">
        <v>1.1242607028110421</v>
      </c>
      <c r="AK84" s="1">
        <v>1.0616767243953276</v>
      </c>
      <c r="AL84" s="1">
        <v>1.4645316642568633</v>
      </c>
      <c r="AM84" s="1">
        <v>1.9267125825090046</v>
      </c>
      <c r="AN84" s="1">
        <v>1.4322833830974646</v>
      </c>
      <c r="AO84" s="1">
        <v>1.2766122701135503</v>
      </c>
      <c r="AP84" s="1">
        <v>2.6620440974394968</v>
      </c>
      <c r="AQ84" s="1">
        <v>2.0269450598597984</v>
      </c>
      <c r="AR84" s="1">
        <v>5.2915245867835852</v>
      </c>
      <c r="AS84" s="1">
        <v>1.4815707654729273</v>
      </c>
      <c r="AT84" s="1">
        <v>1.9073234921579472</v>
      </c>
      <c r="AU84" s="1">
        <v>1.1951649790303098</v>
      </c>
      <c r="AV84" s="1">
        <v>1.1602300251949229</v>
      </c>
      <c r="AW84" s="1">
        <v>1.1151569739307323</v>
      </c>
      <c r="AX84" s="1">
        <v>4.7397157061997266</v>
      </c>
      <c r="AY84" s="1">
        <v>1.4111607862253885</v>
      </c>
      <c r="AZ84" s="1">
        <v>2.261917093218496</v>
      </c>
      <c r="BA84" s="1">
        <v>1.4850838776553901</v>
      </c>
      <c r="BB84" s="1">
        <v>3.1921752307755269</v>
      </c>
      <c r="BC84" s="1">
        <v>1.3397145749520212</v>
      </c>
      <c r="BD84" s="1">
        <v>1.5102092173392001</v>
      </c>
      <c r="BE84" s="1">
        <v>1.7474991462956218</v>
      </c>
      <c r="BF84" s="1">
        <v>6.1376934609109739</v>
      </c>
      <c r="DM84" s="9">
        <v>13.166666666666666</v>
      </c>
      <c r="DN84" s="8">
        <f t="shared" si="73"/>
        <v>1.6698475114383784</v>
      </c>
      <c r="DO84" s="8">
        <f t="shared" si="74"/>
        <v>1.7445330607632785</v>
      </c>
      <c r="DP84" s="8">
        <f t="shared" si="75"/>
        <v>1.6867022485508087</v>
      </c>
      <c r="DQ84" s="8">
        <f t="shared" si="76"/>
        <v>2.7503527409025668</v>
      </c>
      <c r="DR84" s="8">
        <f t="shared" si="77"/>
        <v>1.832334843403767</v>
      </c>
      <c r="DS84" s="8">
        <f t="shared" si="78"/>
        <v>4.0575652161674673</v>
      </c>
      <c r="DT84" s="8">
        <f t="shared" si="79"/>
        <v>1.389161982168692</v>
      </c>
      <c r="DU84" s="8">
        <f t="shared" si="80"/>
        <v>1.4043357426108105</v>
      </c>
      <c r="DV84" s="8">
        <f t="shared" si="81"/>
        <v>1.1309640555952167</v>
      </c>
      <c r="DW84" s="8">
        <f t="shared" si="82"/>
        <v>2.8524220943833596</v>
      </c>
      <c r="DX84" s="8">
        <f t="shared" si="83"/>
        <v>1.2759061032943724</v>
      </c>
      <c r="DY84" s="8">
        <f t="shared" si="84"/>
        <v>1.445114584611664</v>
      </c>
      <c r="DZ84" s="8">
        <f t="shared" si="85"/>
        <v>1.7111359745948511</v>
      </c>
      <c r="EA84" s="8">
        <f t="shared" si="86"/>
        <v>1.0627206881873361</v>
      </c>
      <c r="EB84" s="8">
        <f t="shared" si="87"/>
        <v>1.4235878716492507</v>
      </c>
      <c r="EC84" s="8">
        <f t="shared" si="88"/>
        <v>6.9225243410116315</v>
      </c>
      <c r="ED84" s="8">
        <f t="shared" si="89"/>
        <v>1.2796029101187543</v>
      </c>
      <c r="EE84" s="8">
        <f t="shared" si="90"/>
        <v>1.5726890380222374</v>
      </c>
      <c r="EF84" s="8">
        <f t="shared" si="91"/>
        <v>1.4949095871804912</v>
      </c>
      <c r="EG84" s="8">
        <f t="shared" si="92"/>
        <v>1.9005369968896015</v>
      </c>
      <c r="EH84" s="8">
        <f t="shared" si="93"/>
        <v>1.2427404050918582</v>
      </c>
      <c r="EI84" s="8">
        <f t="shared" si="94"/>
        <v>1.1605612719839999</v>
      </c>
      <c r="EJ84" s="8">
        <f t="shared" si="95"/>
        <v>1.5435184711523706</v>
      </c>
      <c r="EK84" s="8">
        <f t="shared" si="96"/>
        <v>1.124760877827738</v>
      </c>
      <c r="EL84" s="8">
        <f t="shared" si="97"/>
        <v>1.2034752759735774</v>
      </c>
      <c r="EM84" s="8">
        <f t="shared" si="98"/>
        <v>1.3661481700871374</v>
      </c>
      <c r="EN84" s="8">
        <f t="shared" si="99"/>
        <v>1.7990619032898167</v>
      </c>
      <c r="EO84" s="8">
        <f t="shared" si="100"/>
        <v>1.1086531760951293</v>
      </c>
      <c r="EP84" s="8">
        <f t="shared" si="101"/>
        <v>1.4542149325306908</v>
      </c>
      <c r="EQ84" s="8">
        <f t="shared" si="102"/>
        <v>1.8700992364209121</v>
      </c>
      <c r="ER84" s="8">
        <f t="shared" si="103"/>
        <v>2.449015315868373</v>
      </c>
      <c r="ES84" s="8">
        <f t="shared" si="104"/>
        <v>1.2041030358367846</v>
      </c>
      <c r="ET84" s="8">
        <f t="shared" si="105"/>
        <v>1.6370728886251424</v>
      </c>
      <c r="EU84" s="8">
        <f t="shared" si="106"/>
        <v>3.5976806568341879</v>
      </c>
      <c r="EV84" s="8">
        <f t="shared" si="107"/>
        <v>1.0424701319278129</v>
      </c>
      <c r="EW84" s="8">
        <f t="shared" si="108"/>
        <v>1.0285580947827306</v>
      </c>
      <c r="EX84" s="8">
        <f t="shared" si="109"/>
        <v>4.5993497047775929</v>
      </c>
      <c r="EY84" s="8">
        <f t="shared" si="110"/>
        <v>2.7634342205450335</v>
      </c>
      <c r="EZ84" s="8">
        <f t="shared" si="111"/>
        <v>1.9080175402952917</v>
      </c>
      <c r="FA84" s="8">
        <f t="shared" si="112"/>
        <v>1.5901588759905176</v>
      </c>
      <c r="FB84" s="8">
        <f t="shared" si="113"/>
        <v>3.0695089299515241</v>
      </c>
      <c r="FC84" s="8">
        <f t="shared" si="114"/>
        <v>2.3858102601739111</v>
      </c>
      <c r="FD84" s="8">
        <f t="shared" si="115"/>
        <v>6.4254763203381833</v>
      </c>
      <c r="FE84" s="8">
        <f t="shared" si="116"/>
        <v>1.6172424218568833</v>
      </c>
      <c r="FF84" s="8">
        <f t="shared" si="117"/>
        <v>2.1172505324913544</v>
      </c>
      <c r="FG84" s="8">
        <f t="shared" si="118"/>
        <v>1.3723976589917322</v>
      </c>
      <c r="FH84" s="8">
        <f t="shared" si="119"/>
        <v>1.1888443155193753</v>
      </c>
      <c r="FI84" s="8">
        <f t="shared" si="120"/>
        <v>1.0967775328244898</v>
      </c>
      <c r="FJ84" s="8">
        <f t="shared" si="121"/>
        <v>52.756668704729364</v>
      </c>
      <c r="FK84" s="8">
        <f t="shared" si="122"/>
        <v>1.9693863826587472</v>
      </c>
      <c r="FL84" s="8">
        <f t="shared" si="123"/>
        <v>2.5124549468946684</v>
      </c>
      <c r="FM84" s="8">
        <f t="shared" si="124"/>
        <v>1.6238055433986762</v>
      </c>
      <c r="FN84" s="8">
        <f t="shared" si="125"/>
        <v>2.9564154032279655</v>
      </c>
      <c r="FO84" s="8">
        <f t="shared" si="126"/>
        <v>1.6059340954067818</v>
      </c>
      <c r="FP84" s="8">
        <f t="shared" si="127"/>
        <v>1.7181263304252932</v>
      </c>
      <c r="FQ84" s="8">
        <f t="shared" si="128"/>
        <v>1.8607232484103609</v>
      </c>
      <c r="FR84" s="8">
        <f t="shared" si="129"/>
        <v>8.0406373595825027</v>
      </c>
      <c r="FT84" s="9">
        <v>13.166666666666666</v>
      </c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</row>
    <row r="85" spans="1:236" x14ac:dyDescent="0.25">
      <c r="A85" s="9">
        <v>13.333333333333334</v>
      </c>
      <c r="B85" s="1">
        <v>1.1114051926014115</v>
      </c>
      <c r="C85" s="1">
        <v>1.5877192645476774</v>
      </c>
      <c r="D85" s="1">
        <v>1.1411818302420418</v>
      </c>
      <c r="E85" s="1">
        <v>1.6708948615527854</v>
      </c>
      <c r="F85" s="1">
        <v>1.3794801974405226</v>
      </c>
      <c r="G85" s="1">
        <v>1.7283613578398707</v>
      </c>
      <c r="H85" s="1">
        <v>1.0751765937180997</v>
      </c>
      <c r="I85" s="1">
        <v>1.1967663844508498</v>
      </c>
      <c r="J85" s="1">
        <v>1.0244365660828629</v>
      </c>
      <c r="K85" s="1">
        <v>1.8168104326052898</v>
      </c>
      <c r="L85" s="1">
        <v>1.4659189294980273</v>
      </c>
      <c r="M85" s="1">
        <v>1.2555066691020882</v>
      </c>
      <c r="N85" s="1">
        <v>1.3603636775541563</v>
      </c>
      <c r="O85" s="1">
        <v>1.1865028729283733</v>
      </c>
      <c r="P85" s="1">
        <v>1.1697456378768634</v>
      </c>
      <c r="Q85" s="1">
        <v>6.8512909328326126</v>
      </c>
      <c r="R85" s="1">
        <v>1.1453272065548035</v>
      </c>
      <c r="S85" s="1">
        <v>1.9089372710212094</v>
      </c>
      <c r="T85" s="1">
        <v>1.2902714015362355</v>
      </c>
      <c r="U85" s="1">
        <v>1.8313279379822052</v>
      </c>
      <c r="V85" s="1">
        <v>1.173343443052441</v>
      </c>
      <c r="W85" s="1">
        <v>1.097205487471993</v>
      </c>
      <c r="X85" s="1">
        <v>1.4668602109163793</v>
      </c>
      <c r="Y85" s="1">
        <v>1.1094518660180617</v>
      </c>
      <c r="Z85" s="1">
        <v>1.0968470780644937</v>
      </c>
      <c r="AA85" s="1">
        <v>1.2810188079183795</v>
      </c>
      <c r="AB85" s="4">
        <v>1.7175075680644429</v>
      </c>
      <c r="AC85" s="1">
        <v>1.1034214091670806</v>
      </c>
      <c r="AD85" s="1">
        <v>1.1688154052017714</v>
      </c>
      <c r="AE85" s="1">
        <v>1.4842113030880186</v>
      </c>
      <c r="AF85" s="1">
        <v>2.6992606081225436</v>
      </c>
      <c r="AG85" s="1">
        <v>1.0502525241428213</v>
      </c>
      <c r="AH85" s="1">
        <v>1.6778731652035401</v>
      </c>
      <c r="AI85" s="1">
        <v>1.7169240746020937</v>
      </c>
      <c r="AJ85" s="1">
        <v>1.1367124668164019</v>
      </c>
      <c r="AK85" s="1">
        <v>1.0594129889961355</v>
      </c>
      <c r="AL85" s="1">
        <v>1.503378992777322</v>
      </c>
      <c r="AM85" s="1">
        <v>1.9432435915802819</v>
      </c>
      <c r="AN85" s="1">
        <v>1.4375612986756068</v>
      </c>
      <c r="AO85" s="1">
        <v>1.2864190874162791</v>
      </c>
      <c r="AP85" s="1">
        <v>2.7066672140493422</v>
      </c>
      <c r="AQ85" s="1">
        <v>2.0064034220170899</v>
      </c>
      <c r="AR85" s="1">
        <v>5.2434871299543593</v>
      </c>
      <c r="AS85" s="1">
        <v>1.4932100310683816</v>
      </c>
      <c r="AT85" s="1">
        <v>1.8715117347149213</v>
      </c>
      <c r="AU85" s="1">
        <v>1.2054941105537729</v>
      </c>
      <c r="AV85" s="1">
        <v>1.1596391127298442</v>
      </c>
      <c r="AW85" s="1">
        <v>1.1227514798825302</v>
      </c>
      <c r="AX85" s="1">
        <v>4.8391247133617705</v>
      </c>
      <c r="AY85" s="1">
        <v>1.4359467351257336</v>
      </c>
      <c r="AZ85" s="1">
        <v>2.2158982130495701</v>
      </c>
      <c r="BA85" s="1">
        <v>1.509890161111118</v>
      </c>
      <c r="BB85" s="1">
        <v>3.2089454727224802</v>
      </c>
      <c r="BC85" s="1">
        <v>1.3474034768270053</v>
      </c>
      <c r="BD85" s="1">
        <v>1.5311043782268903</v>
      </c>
      <c r="BE85" s="1">
        <v>1.7560585706937146</v>
      </c>
      <c r="BF85" s="1">
        <v>6.3137814718461982</v>
      </c>
      <c r="DM85" s="9">
        <v>13.333333333333334</v>
      </c>
      <c r="DN85" s="8">
        <f t="shared" si="73"/>
        <v>1.7097034923490739</v>
      </c>
      <c r="DO85" s="8">
        <f t="shared" si="74"/>
        <v>1.7587095106710104</v>
      </c>
      <c r="DP85" s="8">
        <f t="shared" si="75"/>
        <v>1.6481471562709598</v>
      </c>
      <c r="DQ85" s="8">
        <f t="shared" si="76"/>
        <v>2.7714756844992081</v>
      </c>
      <c r="DR85" s="8">
        <f t="shared" si="77"/>
        <v>1.853649016587094</v>
      </c>
      <c r="DS85" s="8">
        <f t="shared" si="78"/>
        <v>4.2119785228224371</v>
      </c>
      <c r="DT85" s="8">
        <f t="shared" si="79"/>
        <v>1.4529285634365614</v>
      </c>
      <c r="DU85" s="8">
        <f t="shared" si="80"/>
        <v>1.4346378681504655</v>
      </c>
      <c r="DV85" s="8">
        <f t="shared" si="81"/>
        <v>1.1500119339107298</v>
      </c>
      <c r="DW85" s="8">
        <f t="shared" si="82"/>
        <v>2.971886644123495</v>
      </c>
      <c r="DX85" s="8">
        <f t="shared" si="83"/>
        <v>1.2854022291387204</v>
      </c>
      <c r="DY85" s="8">
        <f t="shared" si="84"/>
        <v>1.4502839288599771</v>
      </c>
      <c r="DZ85" s="8">
        <f t="shared" si="85"/>
        <v>1.7137692395023434</v>
      </c>
      <c r="EA85" s="8">
        <f t="shared" si="86"/>
        <v>1.0387722234975854</v>
      </c>
      <c r="EB85" s="8">
        <f t="shared" si="87"/>
        <v>1.4324041766012401</v>
      </c>
      <c r="EC85" s="8">
        <f t="shared" si="88"/>
        <v>6.8751632628829205</v>
      </c>
      <c r="ED85" s="8">
        <f t="shared" si="89"/>
        <v>1.2876304713802689</v>
      </c>
      <c r="EE85" s="8">
        <f t="shared" si="90"/>
        <v>1.5941216371332438</v>
      </c>
      <c r="EF85" s="8">
        <f t="shared" si="91"/>
        <v>1.5079221639230802</v>
      </c>
      <c r="EG85" s="8">
        <f t="shared" si="92"/>
        <v>1.9730838341201147</v>
      </c>
      <c r="EH85" s="8">
        <f t="shared" si="93"/>
        <v>1.2328242170279684</v>
      </c>
      <c r="EI85" s="8">
        <f t="shared" si="94"/>
        <v>1.1547922390938599</v>
      </c>
      <c r="EJ85" s="8">
        <f t="shared" si="95"/>
        <v>1.5239649773704489</v>
      </c>
      <c r="EK85" s="8">
        <f t="shared" si="96"/>
        <v>1.1221125833807399</v>
      </c>
      <c r="EL85" s="8">
        <f t="shared" si="97"/>
        <v>1.2005806835544635</v>
      </c>
      <c r="EM85" s="8">
        <f t="shared" si="98"/>
        <v>1.3555766328131353</v>
      </c>
      <c r="EN85" s="8">
        <f t="shared" si="99"/>
        <v>1.7643427813587542</v>
      </c>
      <c r="EO85" s="8">
        <f t="shared" si="100"/>
        <v>1.0982016507852583</v>
      </c>
      <c r="EP85" s="8">
        <f t="shared" si="101"/>
        <v>1.4150757134312275</v>
      </c>
      <c r="EQ85" s="8">
        <f t="shared" si="102"/>
        <v>1.9057624290403179</v>
      </c>
      <c r="ER85" s="8">
        <f t="shared" si="103"/>
        <v>2.4991222149073473</v>
      </c>
      <c r="ES85" s="8">
        <f t="shared" si="104"/>
        <v>1.2192327448531088</v>
      </c>
      <c r="ET85" s="8">
        <f t="shared" si="105"/>
        <v>1.62700696286649</v>
      </c>
      <c r="EU85" s="8">
        <f t="shared" si="106"/>
        <v>3.5250753895269717</v>
      </c>
      <c r="EV85" s="8">
        <f t="shared" si="107"/>
        <v>1.0540160234038249</v>
      </c>
      <c r="EW85" s="8">
        <f t="shared" si="108"/>
        <v>1.0263649758080151</v>
      </c>
      <c r="EX85" s="8">
        <f t="shared" si="109"/>
        <v>4.7213494220405394</v>
      </c>
      <c r="EY85" s="8">
        <f t="shared" si="110"/>
        <v>2.787144220979151</v>
      </c>
      <c r="EZ85" s="8">
        <f t="shared" si="111"/>
        <v>1.915048520070757</v>
      </c>
      <c r="FA85" s="8">
        <f t="shared" si="112"/>
        <v>1.6023743292994259</v>
      </c>
      <c r="FB85" s="8">
        <f t="shared" si="113"/>
        <v>3.1209622680265525</v>
      </c>
      <c r="FC85" s="8">
        <f t="shared" si="114"/>
        <v>2.3616317803046538</v>
      </c>
      <c r="FD85" s="8">
        <f t="shared" si="115"/>
        <v>6.3671446360979935</v>
      </c>
      <c r="FE85" s="8">
        <f t="shared" si="116"/>
        <v>1.6299475281662801</v>
      </c>
      <c r="FF85" s="8">
        <f t="shared" si="117"/>
        <v>2.0774972012775117</v>
      </c>
      <c r="FG85" s="8">
        <f t="shared" si="118"/>
        <v>1.3842585118203683</v>
      </c>
      <c r="FH85" s="8">
        <f t="shared" si="119"/>
        <v>1.1882388296158706</v>
      </c>
      <c r="FI85" s="8">
        <f t="shared" si="120"/>
        <v>1.1042468700528387</v>
      </c>
      <c r="FJ85" s="8">
        <f t="shared" si="121"/>
        <v>53.863167149404859</v>
      </c>
      <c r="FK85" s="8">
        <f t="shared" si="122"/>
        <v>2.0039771328568032</v>
      </c>
      <c r="FL85" s="8">
        <f t="shared" si="123"/>
        <v>2.4613388544978183</v>
      </c>
      <c r="FM85" s="8">
        <f t="shared" si="124"/>
        <v>1.6509289814701498</v>
      </c>
      <c r="FN85" s="8">
        <f t="shared" si="125"/>
        <v>2.9719470698889423</v>
      </c>
      <c r="FO85" s="8">
        <f t="shared" si="126"/>
        <v>1.6151508867354247</v>
      </c>
      <c r="FP85" s="8">
        <f t="shared" si="127"/>
        <v>1.7418982195698089</v>
      </c>
      <c r="FQ85" s="8">
        <f t="shared" si="128"/>
        <v>1.8698372557071907</v>
      </c>
      <c r="FR85" s="8">
        <f t="shared" si="129"/>
        <v>8.2713200823866799</v>
      </c>
      <c r="FT85" s="9">
        <v>13.333333333333334</v>
      </c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</row>
    <row r="86" spans="1:236" x14ac:dyDescent="0.25">
      <c r="A86" s="9">
        <v>13.5</v>
      </c>
      <c r="B86" s="1">
        <v>1.1255434813686076</v>
      </c>
      <c r="C86" s="1">
        <v>1.6196353270931936</v>
      </c>
      <c r="D86" s="1">
        <v>1.116053231211785</v>
      </c>
      <c r="E86" s="1">
        <v>1.7233590397112533</v>
      </c>
      <c r="F86" s="1">
        <v>1.4717139765489746</v>
      </c>
      <c r="G86" s="1">
        <v>1.6688439023452888</v>
      </c>
      <c r="H86" s="1">
        <v>1.0910865500796003</v>
      </c>
      <c r="I86" s="1">
        <v>1.2130309714273553</v>
      </c>
      <c r="J86" s="1">
        <v>1.032994365056298</v>
      </c>
      <c r="K86" s="1">
        <v>1.8001610216560768</v>
      </c>
      <c r="L86" s="1">
        <v>1.4830951545991216</v>
      </c>
      <c r="M86" s="1">
        <v>1.2555291006138762</v>
      </c>
      <c r="N86" s="1">
        <v>1.360977949796448</v>
      </c>
      <c r="O86" s="1">
        <v>1.1913425608908417</v>
      </c>
      <c r="P86" s="1">
        <v>1.1599642564374411</v>
      </c>
      <c r="Q86" s="1">
        <v>6.7778152041165578</v>
      </c>
      <c r="R86" s="1">
        <v>1.1482507945110643</v>
      </c>
      <c r="S86" s="1">
        <v>1.9238762529834907</v>
      </c>
      <c r="T86" s="1">
        <v>1.2749357675609487</v>
      </c>
      <c r="U86" s="1">
        <v>1.9501977063598632</v>
      </c>
      <c r="V86" s="1">
        <v>1.1907138185606485</v>
      </c>
      <c r="W86" s="1">
        <v>1.1144391800867062</v>
      </c>
      <c r="X86" s="1">
        <v>1.4934885673311737</v>
      </c>
      <c r="Y86" s="1">
        <v>1.1283759331488907</v>
      </c>
      <c r="Z86" s="1">
        <v>1.1077729286793829</v>
      </c>
      <c r="AA86" s="1">
        <v>1.309487575222646</v>
      </c>
      <c r="AB86" s="4">
        <v>1.7336592362339571</v>
      </c>
      <c r="AC86" s="1">
        <v>1.1100940475987016</v>
      </c>
      <c r="AD86" s="1">
        <v>1.1508303631753707</v>
      </c>
      <c r="AE86" s="1">
        <v>1.4694444107133016</v>
      </c>
      <c r="AF86" s="1">
        <v>2.6664477987210526</v>
      </c>
      <c r="AG86" s="1">
        <v>1.0606213355435514</v>
      </c>
      <c r="AH86" s="1">
        <v>1.6811616807770606</v>
      </c>
      <c r="AI86" s="1">
        <v>1.7217225529997928</v>
      </c>
      <c r="AJ86" s="1">
        <v>1.1150789422712106</v>
      </c>
      <c r="AK86" s="1">
        <v>1.0637906720708097</v>
      </c>
      <c r="AL86" s="1">
        <v>1.5137929712286484</v>
      </c>
      <c r="AM86" s="1">
        <v>1.9380890772529504</v>
      </c>
      <c r="AN86" s="1">
        <v>1.4536181681622047</v>
      </c>
      <c r="AO86" s="1">
        <v>1.3219273406756309</v>
      </c>
      <c r="AP86" s="1">
        <v>2.7643491251918939</v>
      </c>
      <c r="AQ86" s="1">
        <v>2.0679428768803096</v>
      </c>
      <c r="AR86" s="1">
        <v>5.2493986771397969</v>
      </c>
      <c r="AS86" s="1">
        <v>1.5024372331308196</v>
      </c>
      <c r="AT86" s="1">
        <v>1.8745638731333609</v>
      </c>
      <c r="AU86" s="1">
        <v>1.1910581225356094</v>
      </c>
      <c r="AV86" s="1">
        <v>1.1804488717643953</v>
      </c>
      <c r="AW86" s="1">
        <v>1.1160165017331465</v>
      </c>
      <c r="AX86" s="1">
        <v>4.8391896677007047</v>
      </c>
      <c r="AY86" s="1">
        <v>1.5095865773095971</v>
      </c>
      <c r="AZ86" s="1">
        <v>2.2343102846772607</v>
      </c>
      <c r="BA86" s="1">
        <v>1.4876100015234426</v>
      </c>
      <c r="BB86" s="1">
        <v>3.2000593305269103</v>
      </c>
      <c r="BC86" s="1">
        <v>1.3641879139503514</v>
      </c>
      <c r="BD86" s="1">
        <v>1.5364043459056693</v>
      </c>
      <c r="BE86" s="1">
        <v>1.7536824201223531</v>
      </c>
      <c r="BF86" s="1">
        <v>6.6458408659993786</v>
      </c>
      <c r="DM86" s="9">
        <v>13.5</v>
      </c>
      <c r="DN86" s="8">
        <f t="shared" si="73"/>
        <v>1.7314527894029557</v>
      </c>
      <c r="DO86" s="8">
        <f t="shared" si="74"/>
        <v>1.7940627900544166</v>
      </c>
      <c r="DP86" s="8">
        <f t="shared" si="75"/>
        <v>1.6118552806598605</v>
      </c>
      <c r="DQ86" s="8">
        <f t="shared" si="76"/>
        <v>2.8584968355118474</v>
      </c>
      <c r="DR86" s="8">
        <f t="shared" si="77"/>
        <v>1.9775863186648679</v>
      </c>
      <c r="DS86" s="8">
        <f t="shared" si="78"/>
        <v>4.0669357959996555</v>
      </c>
      <c r="DT86" s="8">
        <f t="shared" si="79"/>
        <v>1.474428315361699</v>
      </c>
      <c r="DU86" s="8">
        <f t="shared" si="80"/>
        <v>1.4541352342943421</v>
      </c>
      <c r="DV86" s="8">
        <f t="shared" si="81"/>
        <v>1.1596187473272896</v>
      </c>
      <c r="DW86" s="8">
        <f t="shared" si="82"/>
        <v>2.9446520129564253</v>
      </c>
      <c r="DX86" s="8">
        <f t="shared" si="83"/>
        <v>1.3004633335346472</v>
      </c>
      <c r="DY86" s="8">
        <f t="shared" si="84"/>
        <v>1.450309840359969</v>
      </c>
      <c r="DZ86" s="8">
        <f t="shared" si="85"/>
        <v>1.7145430920322877</v>
      </c>
      <c r="EA86" s="8">
        <f t="shared" si="86"/>
        <v>1.0430093252699559</v>
      </c>
      <c r="EB86" s="8">
        <f t="shared" si="87"/>
        <v>1.4204264515530931</v>
      </c>
      <c r="EC86" s="8">
        <f t="shared" si="88"/>
        <v>6.801431518641647</v>
      </c>
      <c r="ED86" s="8">
        <f t="shared" si="89"/>
        <v>1.2909173058470458</v>
      </c>
      <c r="EE86" s="8">
        <f t="shared" si="90"/>
        <v>1.606596931499557</v>
      </c>
      <c r="EF86" s="8">
        <f t="shared" si="91"/>
        <v>1.4899996227107324</v>
      </c>
      <c r="EG86" s="8">
        <f t="shared" si="92"/>
        <v>2.1011548439524557</v>
      </c>
      <c r="EH86" s="8">
        <f t="shared" si="93"/>
        <v>1.2510751560110831</v>
      </c>
      <c r="EI86" s="8">
        <f t="shared" si="94"/>
        <v>1.1729304408342225</v>
      </c>
      <c r="EJ86" s="8">
        <f t="shared" si="95"/>
        <v>1.551629973856878</v>
      </c>
      <c r="EK86" s="8">
        <f t="shared" si="96"/>
        <v>1.1412526060411727</v>
      </c>
      <c r="EL86" s="8">
        <f t="shared" si="97"/>
        <v>1.2125398394495448</v>
      </c>
      <c r="EM86" s="8">
        <f t="shared" si="98"/>
        <v>1.3857023386061429</v>
      </c>
      <c r="EN86" s="8">
        <f t="shared" si="99"/>
        <v>1.7809348940642018</v>
      </c>
      <c r="EO86" s="8">
        <f t="shared" si="100"/>
        <v>1.1048427241592387</v>
      </c>
      <c r="EP86" s="8">
        <f t="shared" si="101"/>
        <v>1.3933013630390831</v>
      </c>
      <c r="EQ86" s="8">
        <f t="shared" si="102"/>
        <v>1.8868013898521203</v>
      </c>
      <c r="ER86" s="8">
        <f t="shared" si="103"/>
        <v>2.4687423321120274</v>
      </c>
      <c r="ES86" s="8">
        <f t="shared" si="104"/>
        <v>1.2312698445928065</v>
      </c>
      <c r="ET86" s="8">
        <f t="shared" si="105"/>
        <v>1.6301957841949268</v>
      </c>
      <c r="EU86" s="8">
        <f t="shared" si="106"/>
        <v>3.5349273092228537</v>
      </c>
      <c r="EV86" s="8">
        <f t="shared" si="107"/>
        <v>1.0339563494062367</v>
      </c>
      <c r="EW86" s="8">
        <f t="shared" si="108"/>
        <v>1.0306060986087566</v>
      </c>
      <c r="EX86" s="8">
        <f t="shared" si="109"/>
        <v>4.7540544361311516</v>
      </c>
      <c r="EY86" s="8">
        <f t="shared" si="110"/>
        <v>2.7797512338716044</v>
      </c>
      <c r="EZ86" s="8">
        <f t="shared" si="111"/>
        <v>1.9364386925633021</v>
      </c>
      <c r="FA86" s="8">
        <f t="shared" si="112"/>
        <v>1.6466037052917586</v>
      </c>
      <c r="FB86" s="8">
        <f t="shared" si="113"/>
        <v>3.1874732403725909</v>
      </c>
      <c r="FC86" s="8">
        <f t="shared" si="114"/>
        <v>2.4340666310195194</v>
      </c>
      <c r="FD86" s="8">
        <f t="shared" si="115"/>
        <v>6.3743230032837879</v>
      </c>
      <c r="FE86" s="8">
        <f t="shared" si="116"/>
        <v>1.6400196914123311</v>
      </c>
      <c r="FF86" s="8">
        <f t="shared" si="117"/>
        <v>2.0808852692786912</v>
      </c>
      <c r="FG86" s="8">
        <f t="shared" si="118"/>
        <v>1.3676817910253576</v>
      </c>
      <c r="FH86" s="8">
        <f t="shared" si="119"/>
        <v>1.209561811436995</v>
      </c>
      <c r="FI86" s="8">
        <f t="shared" si="120"/>
        <v>1.0976228943337336</v>
      </c>
      <c r="FJ86" s="8">
        <f t="shared" si="121"/>
        <v>53.863890140983365</v>
      </c>
      <c r="FK86" s="8">
        <f t="shared" si="122"/>
        <v>2.1067473514128032</v>
      </c>
      <c r="FL86" s="8">
        <f t="shared" si="123"/>
        <v>2.4817903116189752</v>
      </c>
      <c r="FM86" s="8">
        <f t="shared" si="124"/>
        <v>1.6265676324644678</v>
      </c>
      <c r="FN86" s="8">
        <f t="shared" si="125"/>
        <v>2.9637172185295997</v>
      </c>
      <c r="FO86" s="8">
        <f t="shared" si="126"/>
        <v>1.6352706199625997</v>
      </c>
      <c r="FP86" s="8">
        <f t="shared" si="127"/>
        <v>1.7479278569967058</v>
      </c>
      <c r="FQ86" s="8">
        <f t="shared" si="128"/>
        <v>1.8673071494011428</v>
      </c>
      <c r="FR86" s="8">
        <f t="shared" si="129"/>
        <v>8.7063318970419061</v>
      </c>
      <c r="FT86" s="9">
        <v>13.5</v>
      </c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</row>
    <row r="87" spans="1:236" x14ac:dyDescent="0.25">
      <c r="A87" s="9">
        <v>13.666666666666666</v>
      </c>
      <c r="B87" s="1">
        <v>1.1224567428366028</v>
      </c>
      <c r="C87" s="1">
        <v>1.6351225956474655</v>
      </c>
      <c r="D87" s="1">
        <v>1.101135320609671</v>
      </c>
      <c r="E87" s="1">
        <v>1.7504608522392757</v>
      </c>
      <c r="F87" s="1">
        <v>1.406875330593532</v>
      </c>
      <c r="G87" s="1">
        <v>1.6310263854545091</v>
      </c>
      <c r="H87" s="1">
        <v>1.1103692954477058</v>
      </c>
      <c r="I87" s="1">
        <v>1.246317397494082</v>
      </c>
      <c r="J87" s="1">
        <v>1.0441286594924262</v>
      </c>
      <c r="K87" s="1">
        <v>1.81810026613842</v>
      </c>
      <c r="L87" s="1">
        <v>1.4738442353276706</v>
      </c>
      <c r="M87" s="1">
        <v>1.2414009867728859</v>
      </c>
      <c r="N87" s="1">
        <v>1.3345929030470687</v>
      </c>
      <c r="O87" s="1">
        <v>1.1809016807677435</v>
      </c>
      <c r="P87" s="1">
        <v>1.1570844433199348</v>
      </c>
      <c r="Q87" s="1">
        <v>6.7479309084352552</v>
      </c>
      <c r="R87" s="1">
        <v>1.1510359156863699</v>
      </c>
      <c r="S87" s="1">
        <v>1.9891370477862858</v>
      </c>
      <c r="T87" s="1">
        <v>1.2589722809751753</v>
      </c>
      <c r="U87" s="1">
        <v>2.0976373782042592</v>
      </c>
      <c r="V87" s="1">
        <v>1.1835208034995928</v>
      </c>
      <c r="W87" s="1">
        <v>1.1059718739050404</v>
      </c>
      <c r="X87" s="1">
        <v>1.481561167958984</v>
      </c>
      <c r="Y87" s="1">
        <v>1.131697657410812</v>
      </c>
      <c r="Z87" s="1">
        <v>1.1139588575395254</v>
      </c>
      <c r="AA87" s="1">
        <v>1.3094180242898354</v>
      </c>
      <c r="AB87" s="4">
        <v>1.7207452184223184</v>
      </c>
      <c r="AC87" s="1">
        <v>1.1022065689883427</v>
      </c>
      <c r="AD87" s="1">
        <v>1.1215533095687611</v>
      </c>
      <c r="AE87" s="1">
        <v>1.5079462840371884</v>
      </c>
      <c r="AF87" s="1">
        <v>2.6904723556807384</v>
      </c>
      <c r="AG87" s="1">
        <v>1.0692486676579496</v>
      </c>
      <c r="AH87" s="1">
        <v>1.7092616827494711</v>
      </c>
      <c r="AI87" s="1">
        <v>1.6930453130472598</v>
      </c>
      <c r="AJ87" s="1">
        <v>1.124569360096084</v>
      </c>
      <c r="AK87" s="1">
        <v>1.0621240970319235</v>
      </c>
      <c r="AL87" s="1">
        <v>1.5605965557267862</v>
      </c>
      <c r="AM87" s="1">
        <v>1.9577151493706448</v>
      </c>
      <c r="AN87" s="1">
        <v>1.4816067924434757</v>
      </c>
      <c r="AO87" s="1">
        <v>1.362683585867335</v>
      </c>
      <c r="AP87" s="1">
        <v>2.8233943877911591</v>
      </c>
      <c r="AQ87" s="1">
        <v>2.1620101058927412</v>
      </c>
      <c r="AR87" s="1">
        <v>5.2510466173397692</v>
      </c>
      <c r="AS87" s="1">
        <v>1.5185771345680805</v>
      </c>
      <c r="AT87" s="1">
        <v>1.8638413360453661</v>
      </c>
      <c r="AU87" s="1">
        <v>1.237246051993615</v>
      </c>
      <c r="AV87" s="1">
        <v>1.1829564114878075</v>
      </c>
      <c r="AW87" s="1">
        <v>1.1245059438305092</v>
      </c>
      <c r="AX87" s="1">
        <v>4.9583905025071582</v>
      </c>
      <c r="AY87" s="1">
        <v>1.5439408684841829</v>
      </c>
      <c r="AZ87" s="1">
        <v>2.2373481480992359</v>
      </c>
      <c r="BA87" s="1">
        <v>1.5100539323456177</v>
      </c>
      <c r="BB87" s="1">
        <v>3.2973719933571441</v>
      </c>
      <c r="BC87" s="1">
        <v>1.3753864602639847</v>
      </c>
      <c r="BD87" s="1">
        <v>1.5473071880739204</v>
      </c>
      <c r="BE87" s="1">
        <v>1.7822567255872015</v>
      </c>
      <c r="BF87" s="1">
        <v>6.6940451519026425</v>
      </c>
      <c r="DM87" s="9">
        <v>13.666666666666666</v>
      </c>
      <c r="DN87" s="8">
        <f t="shared" si="73"/>
        <v>1.7267043792972008</v>
      </c>
      <c r="DO87" s="8">
        <f t="shared" si="74"/>
        <v>1.8112179679935554</v>
      </c>
      <c r="DP87" s="8">
        <f t="shared" si="75"/>
        <v>1.5903101497396075</v>
      </c>
      <c r="DQ87" s="8">
        <f t="shared" si="76"/>
        <v>2.9034500017197247</v>
      </c>
      <c r="DR87" s="8">
        <f t="shared" si="77"/>
        <v>1.8904606806635824</v>
      </c>
      <c r="DS87" s="8">
        <f t="shared" si="78"/>
        <v>3.9747753411226054</v>
      </c>
      <c r="DT87" s="8">
        <f t="shared" si="79"/>
        <v>1.5004858501801515</v>
      </c>
      <c r="DU87" s="8">
        <f t="shared" si="80"/>
        <v>1.4940377315161615</v>
      </c>
      <c r="DV87" s="8">
        <f t="shared" si="81"/>
        <v>1.1721178828532539</v>
      </c>
      <c r="DW87" s="8">
        <f t="shared" si="82"/>
        <v>2.9739965169982097</v>
      </c>
      <c r="DX87" s="8">
        <f t="shared" si="83"/>
        <v>1.2923515941922967</v>
      </c>
      <c r="DY87" s="8">
        <f t="shared" si="84"/>
        <v>1.4339899139486292</v>
      </c>
      <c r="DZ87" s="8">
        <f t="shared" si="85"/>
        <v>1.6813035383393984</v>
      </c>
      <c r="EA87" s="8">
        <f t="shared" si="86"/>
        <v>1.033868431886382</v>
      </c>
      <c r="EB87" s="8">
        <f t="shared" si="87"/>
        <v>1.4168999957119461</v>
      </c>
      <c r="EC87" s="8">
        <f t="shared" si="88"/>
        <v>6.7714430954642539</v>
      </c>
      <c r="ED87" s="8">
        <f t="shared" si="89"/>
        <v>1.2940484694754708</v>
      </c>
      <c r="EE87" s="8">
        <f t="shared" si="90"/>
        <v>1.6610951314304507</v>
      </c>
      <c r="EF87" s="8">
        <f t="shared" si="91"/>
        <v>1.4713433189226177</v>
      </c>
      <c r="EG87" s="8">
        <f t="shared" si="92"/>
        <v>2.2600072411613814</v>
      </c>
      <c r="EH87" s="8">
        <f t="shared" si="93"/>
        <v>1.24351750252674</v>
      </c>
      <c r="EI87" s="8">
        <f t="shared" si="94"/>
        <v>1.1640187286925452</v>
      </c>
      <c r="EJ87" s="8">
        <f t="shared" si="95"/>
        <v>1.5392382416529129</v>
      </c>
      <c r="EK87" s="8">
        <f t="shared" si="96"/>
        <v>1.1446122367804501</v>
      </c>
      <c r="EL87" s="8">
        <f t="shared" si="97"/>
        <v>1.2193107985448037</v>
      </c>
      <c r="EM87" s="8">
        <f t="shared" si="98"/>
        <v>1.3856287396716653</v>
      </c>
      <c r="EN87" s="8">
        <f t="shared" si="99"/>
        <v>1.76766872014569</v>
      </c>
      <c r="EO87" s="8">
        <f t="shared" si="100"/>
        <v>1.0969925574337551</v>
      </c>
      <c r="EP87" s="8">
        <f t="shared" si="101"/>
        <v>1.3578558621198122</v>
      </c>
      <c r="EQ87" s="8">
        <f t="shared" si="102"/>
        <v>1.93623870613968</v>
      </c>
      <c r="ER87" s="8">
        <f t="shared" si="103"/>
        <v>2.4909855730279231</v>
      </c>
      <c r="ES87" s="8">
        <f t="shared" si="104"/>
        <v>1.2412852700003123</v>
      </c>
      <c r="ET87" s="8">
        <f t="shared" si="105"/>
        <v>1.6574439098660516</v>
      </c>
      <c r="EU87" s="8">
        <f t="shared" si="106"/>
        <v>3.4760490895673559</v>
      </c>
      <c r="EV87" s="8">
        <f t="shared" si="107"/>
        <v>1.0427563342293373</v>
      </c>
      <c r="EW87" s="8">
        <f t="shared" si="108"/>
        <v>1.0289915117882857</v>
      </c>
      <c r="EX87" s="8">
        <f t="shared" si="109"/>
        <v>4.9010407101720572</v>
      </c>
      <c r="EY87" s="8">
        <f t="shared" si="110"/>
        <v>2.8079004034972548</v>
      </c>
      <c r="EZ87" s="8">
        <f t="shared" si="111"/>
        <v>1.9737237624647002</v>
      </c>
      <c r="FA87" s="8">
        <f t="shared" si="112"/>
        <v>1.6973700237432252</v>
      </c>
      <c r="FB87" s="8">
        <f t="shared" si="113"/>
        <v>3.2555562450809292</v>
      </c>
      <c r="FC87" s="8">
        <f t="shared" si="114"/>
        <v>2.5447882112776008</v>
      </c>
      <c r="FD87" s="8">
        <f t="shared" si="115"/>
        <v>6.3763240902217007</v>
      </c>
      <c r="FE87" s="8">
        <f t="shared" si="116"/>
        <v>1.6576375696110788</v>
      </c>
      <c r="FF87" s="8">
        <f t="shared" si="117"/>
        <v>2.0689825703120204</v>
      </c>
      <c r="FG87" s="8">
        <f t="shared" si="118"/>
        <v>1.4207189928962423</v>
      </c>
      <c r="FH87" s="8">
        <f t="shared" si="119"/>
        <v>1.2121311936124104</v>
      </c>
      <c r="FI87" s="8">
        <f t="shared" si="120"/>
        <v>1.1059724178324586</v>
      </c>
      <c r="FJ87" s="8">
        <f t="shared" si="121"/>
        <v>55.190686797370468</v>
      </c>
      <c r="FK87" s="8">
        <f t="shared" si="122"/>
        <v>2.154691479314836</v>
      </c>
      <c r="FL87" s="8">
        <f t="shared" si="123"/>
        <v>2.4851646594257164</v>
      </c>
      <c r="FM87" s="8">
        <f t="shared" si="124"/>
        <v>1.6511080505735394</v>
      </c>
      <c r="FN87" s="8">
        <f t="shared" si="125"/>
        <v>3.0538428020335284</v>
      </c>
      <c r="FO87" s="8">
        <f t="shared" si="126"/>
        <v>1.6486944698484605</v>
      </c>
      <c r="FP87" s="8">
        <f t="shared" si="127"/>
        <v>1.760331741167634</v>
      </c>
      <c r="FQ87" s="8">
        <f t="shared" si="128"/>
        <v>1.8977328435128287</v>
      </c>
      <c r="FR87" s="8">
        <f t="shared" si="129"/>
        <v>8.7694815451294552</v>
      </c>
      <c r="FT87" s="9">
        <v>13.666666666666666</v>
      </c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</row>
    <row r="88" spans="1:236" x14ac:dyDescent="0.25">
      <c r="A88" s="9">
        <v>13.833333333333334</v>
      </c>
      <c r="B88" s="1">
        <v>1.1173164356270493</v>
      </c>
      <c r="C88" s="1">
        <v>1.6682618019054476</v>
      </c>
      <c r="D88" s="1">
        <v>1.0823842045913872</v>
      </c>
      <c r="E88" s="1">
        <v>1.7606591879276083</v>
      </c>
      <c r="F88" s="1">
        <v>1.4134187949153842</v>
      </c>
      <c r="G88" s="1">
        <v>1.5995362366199197</v>
      </c>
      <c r="H88" s="1">
        <v>1.1386543706465</v>
      </c>
      <c r="I88" s="1">
        <v>1.2640373630205868</v>
      </c>
      <c r="J88" s="1">
        <v>1.0544548008382308</v>
      </c>
      <c r="K88" s="1">
        <v>1.8596817027047832</v>
      </c>
      <c r="L88" s="1">
        <v>1.472509163612129</v>
      </c>
      <c r="M88" s="1">
        <v>1.2026505501595297</v>
      </c>
      <c r="N88" s="1">
        <v>1.2992048988927809</v>
      </c>
      <c r="O88" s="1">
        <v>1.1700539580117559</v>
      </c>
      <c r="P88" s="1">
        <v>1.1522796986967487</v>
      </c>
      <c r="Q88" s="1">
        <v>6.659172849349142</v>
      </c>
      <c r="R88" s="1">
        <v>1.1488899379547568</v>
      </c>
      <c r="S88" s="1">
        <v>2.0554789441302384</v>
      </c>
      <c r="T88" s="1">
        <v>1.2709958811087612</v>
      </c>
      <c r="U88" s="1">
        <v>2.1182197804905085</v>
      </c>
      <c r="V88" s="1">
        <v>1.1920928313454475</v>
      </c>
      <c r="W88" s="1">
        <v>1.1101487770560876</v>
      </c>
      <c r="X88" s="1">
        <v>1.4753551626039485</v>
      </c>
      <c r="Y88" s="1">
        <v>1.1421148677936483</v>
      </c>
      <c r="Z88" s="1">
        <v>1.1130276303168507</v>
      </c>
      <c r="AA88" s="1">
        <v>1.315839145893178</v>
      </c>
      <c r="AB88" s="4">
        <v>1.7159190687809183</v>
      </c>
      <c r="AC88" s="1">
        <v>1.1027742662391367</v>
      </c>
      <c r="AD88" s="1">
        <v>1.1032526621363843</v>
      </c>
      <c r="AE88" s="1">
        <v>1.5193081732219771</v>
      </c>
      <c r="AF88" s="1">
        <v>2.6926290403340247</v>
      </c>
      <c r="AG88" s="1">
        <v>1.0739380572280877</v>
      </c>
      <c r="AH88" s="1">
        <v>1.7056253144127476</v>
      </c>
      <c r="AI88" s="1">
        <v>1.6873551246362612</v>
      </c>
      <c r="AJ88" s="1">
        <v>1.124505512131978</v>
      </c>
      <c r="AK88" s="1">
        <v>1.0496459336697019</v>
      </c>
      <c r="AL88" s="1">
        <v>1.5940715603875282</v>
      </c>
      <c r="AM88" s="1">
        <v>1.9735578280541521</v>
      </c>
      <c r="AN88" s="1">
        <v>1.4662192912133898</v>
      </c>
      <c r="AO88" s="1">
        <v>1.3677515252744863</v>
      </c>
      <c r="AP88" s="1">
        <v>2.9043704292663275</v>
      </c>
      <c r="AQ88" s="1">
        <v>2.2248185940021545</v>
      </c>
      <c r="AR88" s="1">
        <v>5.3055154237685729</v>
      </c>
      <c r="AS88" s="1">
        <v>1.5120516832857498</v>
      </c>
      <c r="AT88" s="1">
        <v>1.8530275560825458</v>
      </c>
      <c r="AU88" s="1">
        <v>1.2317888404200283</v>
      </c>
      <c r="AV88" s="1">
        <v>1.1834687736554135</v>
      </c>
      <c r="AW88" s="1">
        <v>1.1328058929266154</v>
      </c>
      <c r="AX88" s="1">
        <v>5.0837211023358471</v>
      </c>
      <c r="AY88" s="1">
        <v>1.5700964781510942</v>
      </c>
      <c r="AZ88" s="1">
        <v>2.2702962549648222</v>
      </c>
      <c r="BA88" s="1">
        <v>1.5572801184115099</v>
      </c>
      <c r="BB88" s="1">
        <v>3.2563571668451665</v>
      </c>
      <c r="BC88" s="1">
        <v>1.3736166448594789</v>
      </c>
      <c r="BD88" s="1">
        <v>1.557236701710587</v>
      </c>
      <c r="BE88" s="1">
        <v>1.7814957524182804</v>
      </c>
      <c r="BF88" s="1">
        <v>6.7431754045592838</v>
      </c>
      <c r="DM88" s="9">
        <v>13.833333333333334</v>
      </c>
      <c r="DN88" s="8">
        <f t="shared" si="73"/>
        <v>1.7187969111240944</v>
      </c>
      <c r="DO88" s="8">
        <f t="shared" si="74"/>
        <v>1.8479261181831956</v>
      </c>
      <c r="DP88" s="8">
        <f t="shared" si="75"/>
        <v>1.5632289276911575</v>
      </c>
      <c r="DQ88" s="8">
        <f t="shared" si="76"/>
        <v>2.9203657514972465</v>
      </c>
      <c r="DR88" s="8">
        <f t="shared" si="77"/>
        <v>1.8992533304078691</v>
      </c>
      <c r="DS88" s="8">
        <f t="shared" si="78"/>
        <v>3.8980345426951617</v>
      </c>
      <c r="DT88" s="8">
        <f t="shared" si="79"/>
        <v>1.5387085885799554</v>
      </c>
      <c r="DU88" s="8">
        <f t="shared" si="80"/>
        <v>1.5152797499225437</v>
      </c>
      <c r="DV88" s="8">
        <f t="shared" si="81"/>
        <v>1.1837098019354977</v>
      </c>
      <c r="DW88" s="8">
        <f t="shared" si="82"/>
        <v>3.042014243975832</v>
      </c>
      <c r="DX88" s="8">
        <f t="shared" si="83"/>
        <v>1.2911809263438332</v>
      </c>
      <c r="DY88" s="8">
        <f t="shared" si="84"/>
        <v>1.389227797713237</v>
      </c>
      <c r="DZ88" s="8">
        <f t="shared" si="85"/>
        <v>1.6367221708950408</v>
      </c>
      <c r="EA88" s="8">
        <f t="shared" si="86"/>
        <v>1.0243713515638444</v>
      </c>
      <c r="EB88" s="8">
        <f t="shared" si="87"/>
        <v>1.4110163779040219</v>
      </c>
      <c r="EC88" s="8">
        <f t="shared" si="88"/>
        <v>6.6823757717881671</v>
      </c>
      <c r="ED88" s="8">
        <f t="shared" si="89"/>
        <v>1.2916358608320069</v>
      </c>
      <c r="EE88" s="8">
        <f t="shared" si="90"/>
        <v>1.716496141204737</v>
      </c>
      <c r="EF88" s="8">
        <f t="shared" si="91"/>
        <v>1.4853951324480479</v>
      </c>
      <c r="EG88" s="8">
        <f t="shared" si="92"/>
        <v>2.2821828462925415</v>
      </c>
      <c r="EH88" s="8">
        <f t="shared" si="93"/>
        <v>1.252524075649027</v>
      </c>
      <c r="EI88" s="8">
        <f t="shared" si="94"/>
        <v>1.1684148563070629</v>
      </c>
      <c r="EJ88" s="8">
        <f t="shared" si="95"/>
        <v>1.5327906369390738</v>
      </c>
      <c r="EK88" s="8">
        <f t="shared" si="96"/>
        <v>1.1551483251068948</v>
      </c>
      <c r="EL88" s="8">
        <f t="shared" si="97"/>
        <v>1.2182915011077207</v>
      </c>
      <c r="EM88" s="8">
        <f t="shared" si="98"/>
        <v>1.3924235832353495</v>
      </c>
      <c r="EN88" s="8">
        <f t="shared" si="99"/>
        <v>1.7627109648263597</v>
      </c>
      <c r="EO88" s="8">
        <f t="shared" si="100"/>
        <v>1.0975575691806623</v>
      </c>
      <c r="EP88" s="8">
        <f t="shared" si="101"/>
        <v>1.3356994107192137</v>
      </c>
      <c r="EQ88" s="8">
        <f t="shared" si="102"/>
        <v>1.9508276406709282</v>
      </c>
      <c r="ER88" s="8">
        <f t="shared" si="103"/>
        <v>2.492982348926982</v>
      </c>
      <c r="ES88" s="8">
        <f t="shared" si="104"/>
        <v>1.2467291581946791</v>
      </c>
      <c r="ET88" s="8">
        <f t="shared" si="105"/>
        <v>1.6539177812372057</v>
      </c>
      <c r="EU88" s="8">
        <f t="shared" si="106"/>
        <v>3.4643663696229514</v>
      </c>
      <c r="EV88" s="8">
        <f t="shared" si="107"/>
        <v>1.0426971312389648</v>
      </c>
      <c r="EW88" s="8">
        <f t="shared" si="108"/>
        <v>1.0169026003152155</v>
      </c>
      <c r="EX88" s="8">
        <f t="shared" si="109"/>
        <v>5.0061686883246752</v>
      </c>
      <c r="EY88" s="8">
        <f t="shared" si="110"/>
        <v>2.8306231493891678</v>
      </c>
      <c r="EZ88" s="8">
        <f t="shared" si="111"/>
        <v>1.9532252894706017</v>
      </c>
      <c r="FA88" s="8">
        <f t="shared" si="112"/>
        <v>1.7036826912773912</v>
      </c>
      <c r="FB88" s="8">
        <f t="shared" si="113"/>
        <v>3.3489268555299558</v>
      </c>
      <c r="FC88" s="8">
        <f t="shared" si="114"/>
        <v>2.6187167741799491</v>
      </c>
      <c r="FD88" s="8">
        <f t="shared" si="115"/>
        <v>6.4424653355594828</v>
      </c>
      <c r="FE88" s="8">
        <f t="shared" si="116"/>
        <v>1.6505145641620769</v>
      </c>
      <c r="FF88" s="8">
        <f t="shared" si="117"/>
        <v>2.0569785859440506</v>
      </c>
      <c r="FG88" s="8">
        <f t="shared" si="118"/>
        <v>1.4144525238148862</v>
      </c>
      <c r="FH88" s="8">
        <f t="shared" si="119"/>
        <v>1.2126561919637875</v>
      </c>
      <c r="FI88" s="8">
        <f t="shared" si="120"/>
        <v>1.1141355714556738</v>
      </c>
      <c r="FJ88" s="8">
        <f t="shared" si="121"/>
        <v>56.585712436794026</v>
      </c>
      <c r="FK88" s="8">
        <f t="shared" si="122"/>
        <v>2.1911936993389158</v>
      </c>
      <c r="FL88" s="8">
        <f t="shared" si="123"/>
        <v>2.5217622139220519</v>
      </c>
      <c r="FM88" s="8">
        <f t="shared" si="124"/>
        <v>1.7027456340671014</v>
      </c>
      <c r="FN88" s="8">
        <f t="shared" si="125"/>
        <v>3.0158571477086329</v>
      </c>
      <c r="FO88" s="8">
        <f t="shared" si="126"/>
        <v>1.6465729680347074</v>
      </c>
      <c r="FP88" s="8">
        <f t="shared" si="127"/>
        <v>1.7716282944078081</v>
      </c>
      <c r="FQ88" s="8">
        <f t="shared" si="128"/>
        <v>1.896922565310502</v>
      </c>
      <c r="FR88" s="8">
        <f t="shared" si="129"/>
        <v>8.8338442487269209</v>
      </c>
      <c r="FT88" s="9">
        <v>13.833333333333334</v>
      </c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</row>
    <row r="89" spans="1:236" x14ac:dyDescent="0.25">
      <c r="A89" s="9">
        <v>14</v>
      </c>
      <c r="B89" s="1">
        <v>1.0835086849102564</v>
      </c>
      <c r="C89" s="1">
        <v>1.6936103410293912</v>
      </c>
      <c r="D89" s="1">
        <v>1.0985110482597646</v>
      </c>
      <c r="E89" s="1">
        <v>1.7949318690991558</v>
      </c>
      <c r="F89" s="1">
        <v>1.4335500207908598</v>
      </c>
      <c r="G89" s="1">
        <v>1.6078387414734934</v>
      </c>
      <c r="H89" s="1">
        <v>1.153787398962945</v>
      </c>
      <c r="I89" s="1">
        <v>1.2843281130018545</v>
      </c>
      <c r="J89" s="1">
        <v>1.0648935926956444</v>
      </c>
      <c r="K89" s="1">
        <v>1.9192009569464861</v>
      </c>
      <c r="L89" s="1">
        <v>1.4836270006067842</v>
      </c>
      <c r="M89" s="1">
        <v>1.1817369040027434</v>
      </c>
      <c r="N89" s="1">
        <v>1.2786071946687554</v>
      </c>
      <c r="O89" s="1">
        <v>1.1836100054480028</v>
      </c>
      <c r="P89" s="1">
        <v>1.1434578798820041</v>
      </c>
      <c r="Q89" s="1">
        <v>6.5413550674519261</v>
      </c>
      <c r="R89" s="1">
        <v>1.1398593987373156</v>
      </c>
      <c r="S89" s="1">
        <v>2.048933539732023</v>
      </c>
      <c r="T89" s="1">
        <v>1.2685432483580099</v>
      </c>
      <c r="U89" s="1">
        <v>2.1759717996411303</v>
      </c>
      <c r="V89" s="1">
        <v>1.2029280573562846</v>
      </c>
      <c r="W89" s="1">
        <v>1.1248983822591418</v>
      </c>
      <c r="X89" s="1">
        <v>1.4767526313951393</v>
      </c>
      <c r="Y89" s="1">
        <v>1.1553255280276766</v>
      </c>
      <c r="Z89" s="1">
        <v>1.1286369065810664</v>
      </c>
      <c r="AA89" s="1">
        <v>1.3342948224512123</v>
      </c>
      <c r="AB89" s="4">
        <v>1.7364588458803145</v>
      </c>
      <c r="AC89" s="1">
        <v>1.1123336970902296</v>
      </c>
      <c r="AD89" s="1">
        <v>1.0867540917980361</v>
      </c>
      <c r="AE89" s="1">
        <v>1.5411220981227531</v>
      </c>
      <c r="AF89" s="1">
        <v>2.7006527273144623</v>
      </c>
      <c r="AG89" s="1">
        <v>1.06492583761263</v>
      </c>
      <c r="AH89" s="1">
        <v>1.704402467849232</v>
      </c>
      <c r="AI89" s="1">
        <v>1.6660706036600739</v>
      </c>
      <c r="AJ89" s="1">
        <v>1.1340308523239591</v>
      </c>
      <c r="AK89" s="1">
        <v>1.0396611636285737</v>
      </c>
      <c r="AL89" s="1">
        <v>1.5731771330722035</v>
      </c>
      <c r="AM89" s="1">
        <v>1.9758399133588773</v>
      </c>
      <c r="AN89" s="1">
        <v>1.5106127502257165</v>
      </c>
      <c r="AO89" s="1">
        <v>1.3969272233870724</v>
      </c>
      <c r="AP89" s="1">
        <v>2.9144186402648451</v>
      </c>
      <c r="AQ89" s="1">
        <v>2.2624393973754438</v>
      </c>
      <c r="AR89" s="1">
        <v>5.2176512845000946</v>
      </c>
      <c r="AS89" s="1">
        <v>1.5228993367584294</v>
      </c>
      <c r="AT89" s="1">
        <v>1.8404921558665739</v>
      </c>
      <c r="AU89" s="1">
        <v>1.2133400145086788</v>
      </c>
      <c r="AV89" s="1">
        <v>1.1810005090807374</v>
      </c>
      <c r="AW89" s="1">
        <v>1.1324518094951093</v>
      </c>
      <c r="AX89" s="1">
        <v>5.1735818216747926</v>
      </c>
      <c r="AY89" s="1">
        <v>1.6284352471870909</v>
      </c>
      <c r="AZ89" s="1">
        <v>2.3105537231527316</v>
      </c>
      <c r="BA89" s="1">
        <v>1.5774195540053708</v>
      </c>
      <c r="BB89" s="1">
        <v>3.3036934284046744</v>
      </c>
      <c r="BC89" s="1">
        <v>1.3601272389786325</v>
      </c>
      <c r="BD89" s="1">
        <v>1.5505541207024403</v>
      </c>
      <c r="BE89" s="1">
        <v>1.7858559413111037</v>
      </c>
      <c r="BF89" s="1">
        <v>6.6085321222276141</v>
      </c>
      <c r="DM89" s="9">
        <v>14</v>
      </c>
      <c r="DN89" s="8">
        <f t="shared" si="73"/>
        <v>1.6667895695588861</v>
      </c>
      <c r="DO89" s="8">
        <f t="shared" si="74"/>
        <v>1.8760045813185513</v>
      </c>
      <c r="DP89" s="8">
        <f t="shared" si="75"/>
        <v>1.5865200552111474</v>
      </c>
      <c r="DQ89" s="8">
        <f t="shared" si="76"/>
        <v>2.9772130760627586</v>
      </c>
      <c r="DR89" s="8">
        <f t="shared" si="77"/>
        <v>1.9263042638797698</v>
      </c>
      <c r="DS89" s="8">
        <f t="shared" si="78"/>
        <v>3.9182675639729503</v>
      </c>
      <c r="DT89" s="8">
        <f t="shared" si="79"/>
        <v>1.5591584469759818</v>
      </c>
      <c r="DU89" s="8">
        <f t="shared" si="80"/>
        <v>1.5396035266215837</v>
      </c>
      <c r="DV89" s="8">
        <f t="shared" si="81"/>
        <v>1.1954281802217575</v>
      </c>
      <c r="DW89" s="8">
        <f t="shared" si="82"/>
        <v>3.1393741410650713</v>
      </c>
      <c r="DX89" s="8">
        <f t="shared" si="83"/>
        <v>1.3009296867756426</v>
      </c>
      <c r="DY89" s="8">
        <f t="shared" si="84"/>
        <v>1.3650696425544571</v>
      </c>
      <c r="DZ89" s="8">
        <f t="shared" si="85"/>
        <v>1.6107734393271935</v>
      </c>
      <c r="EA89" s="8">
        <f t="shared" si="86"/>
        <v>1.0362395449399247</v>
      </c>
      <c r="EB89" s="8">
        <f t="shared" si="87"/>
        <v>1.4002136788331407</v>
      </c>
      <c r="EC89" s="8">
        <f t="shared" si="88"/>
        <v>6.5641474709095187</v>
      </c>
      <c r="ED89" s="8">
        <f t="shared" si="89"/>
        <v>1.2814833058216797</v>
      </c>
      <c r="EE89" s="8">
        <f t="shared" si="90"/>
        <v>1.7110301832953918</v>
      </c>
      <c r="EF89" s="8">
        <f t="shared" si="91"/>
        <v>1.4825287748116482</v>
      </c>
      <c r="EG89" s="8">
        <f t="shared" si="92"/>
        <v>2.344405222203783</v>
      </c>
      <c r="EH89" s="8">
        <f t="shared" si="93"/>
        <v>1.2639085761567221</v>
      </c>
      <c r="EI89" s="8">
        <f t="shared" si="94"/>
        <v>1.1839385934854374</v>
      </c>
      <c r="EJ89" s="8">
        <f t="shared" si="95"/>
        <v>1.534242509093553</v>
      </c>
      <c r="EK89" s="8">
        <f t="shared" si="96"/>
        <v>1.1685097412596974</v>
      </c>
      <c r="EL89" s="8">
        <f t="shared" si="97"/>
        <v>1.2353770146144454</v>
      </c>
      <c r="EM89" s="8">
        <f t="shared" si="98"/>
        <v>1.4119534166227941</v>
      </c>
      <c r="EN89" s="8">
        <f t="shared" si="99"/>
        <v>1.7838108470800824</v>
      </c>
      <c r="EO89" s="8">
        <f t="shared" si="100"/>
        <v>1.1070717789413396</v>
      </c>
      <c r="EP89" s="8">
        <f t="shared" si="101"/>
        <v>1.3157247200296236</v>
      </c>
      <c r="EQ89" s="8">
        <f t="shared" si="102"/>
        <v>1.9788372363526965</v>
      </c>
      <c r="ER89" s="8">
        <f t="shared" si="103"/>
        <v>2.5004111145370658</v>
      </c>
      <c r="ES89" s="8">
        <f t="shared" si="104"/>
        <v>1.2362669188699591</v>
      </c>
      <c r="ET89" s="8">
        <f t="shared" si="105"/>
        <v>1.6527320063439552</v>
      </c>
      <c r="EU89" s="8">
        <f t="shared" si="106"/>
        <v>3.4206663934965071</v>
      </c>
      <c r="EV89" s="8">
        <f t="shared" si="107"/>
        <v>1.0515294978081811</v>
      </c>
      <c r="EW89" s="8">
        <f t="shared" si="108"/>
        <v>1.0072293016411813</v>
      </c>
      <c r="EX89" s="8">
        <f t="shared" si="109"/>
        <v>4.9405499103564985</v>
      </c>
      <c r="EY89" s="8">
        <f t="shared" si="110"/>
        <v>2.8338962855499688</v>
      </c>
      <c r="EZ89" s="8">
        <f t="shared" si="111"/>
        <v>2.012364074064136</v>
      </c>
      <c r="FA89" s="8">
        <f t="shared" si="112"/>
        <v>1.7400241838378707</v>
      </c>
      <c r="FB89" s="8">
        <f t="shared" si="113"/>
        <v>3.3605130923694033</v>
      </c>
      <c r="FC89" s="8">
        <f t="shared" si="114"/>
        <v>2.6629982401463659</v>
      </c>
      <c r="FD89" s="8">
        <f t="shared" si="115"/>
        <v>6.3357722763064652</v>
      </c>
      <c r="FE89" s="8">
        <f t="shared" si="116"/>
        <v>1.6623555681711029</v>
      </c>
      <c r="FF89" s="8">
        <f t="shared" si="117"/>
        <v>2.043063493464258</v>
      </c>
      <c r="FG89" s="8">
        <f t="shared" si="118"/>
        <v>1.3932678958044298</v>
      </c>
      <c r="FH89" s="8">
        <f t="shared" si="119"/>
        <v>1.2101270535644355</v>
      </c>
      <c r="FI89" s="8">
        <f t="shared" si="120"/>
        <v>1.113787323844351</v>
      </c>
      <c r="FJ89" s="8">
        <f t="shared" si="121"/>
        <v>57.585931119431962</v>
      </c>
      <c r="FK89" s="8">
        <f t="shared" si="122"/>
        <v>2.2726100612744546</v>
      </c>
      <c r="FL89" s="8">
        <f t="shared" si="123"/>
        <v>2.5664787401826357</v>
      </c>
      <c r="FM89" s="8">
        <f t="shared" si="124"/>
        <v>1.7247662940784818</v>
      </c>
      <c r="FN89" s="8">
        <f t="shared" si="125"/>
        <v>3.059697364077882</v>
      </c>
      <c r="FO89" s="8">
        <f t="shared" si="126"/>
        <v>1.6304030336054969</v>
      </c>
      <c r="FP89" s="8">
        <f t="shared" si="127"/>
        <v>1.7640256932228373</v>
      </c>
      <c r="FQ89" s="8">
        <f t="shared" si="128"/>
        <v>1.9015652599049657</v>
      </c>
      <c r="FR89" s="8">
        <f t="shared" si="129"/>
        <v>8.6574558687878298</v>
      </c>
      <c r="FT89" s="9">
        <v>14</v>
      </c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</row>
    <row r="90" spans="1:236" x14ac:dyDescent="0.25">
      <c r="A90" s="9">
        <v>14.166666666666666</v>
      </c>
      <c r="B90" s="1">
        <v>1.0599082468423362</v>
      </c>
      <c r="C90" s="1">
        <v>1.6839612248234765</v>
      </c>
      <c r="D90" s="1">
        <v>1.1126054326201711</v>
      </c>
      <c r="E90" s="1">
        <v>1.8021036911254713</v>
      </c>
      <c r="F90" s="1">
        <v>1.4054021132032113</v>
      </c>
      <c r="G90" s="1">
        <v>1.5946365113014882</v>
      </c>
      <c r="H90" s="1">
        <v>1.1852889727198943</v>
      </c>
      <c r="I90" s="1">
        <v>1.3217928028785388</v>
      </c>
      <c r="J90" s="1">
        <v>1.0771739917569214</v>
      </c>
      <c r="K90" s="1">
        <v>2.0007115875666472</v>
      </c>
      <c r="L90" s="1">
        <v>1.4964465993140565</v>
      </c>
      <c r="M90" s="1">
        <v>1.1794189811180087</v>
      </c>
      <c r="N90" s="1">
        <v>1.2803048024052286</v>
      </c>
      <c r="O90" s="1">
        <v>1.2050470910398221</v>
      </c>
      <c r="P90" s="1">
        <v>1.1429838823211205</v>
      </c>
      <c r="Q90" s="1">
        <v>6.5940722666016809</v>
      </c>
      <c r="R90" s="1">
        <v>1.1389716327835802</v>
      </c>
      <c r="S90" s="1">
        <v>2.011901254183702</v>
      </c>
      <c r="T90" s="1">
        <v>1.2644666592452412</v>
      </c>
      <c r="U90" s="1">
        <v>2.2271274477197047</v>
      </c>
      <c r="V90" s="1">
        <v>1.2088466501496797</v>
      </c>
      <c r="W90" s="1">
        <v>1.1303146395454122</v>
      </c>
      <c r="X90" s="1">
        <v>1.4575275554054403</v>
      </c>
      <c r="Y90" s="1">
        <v>1.1476357430904351</v>
      </c>
      <c r="Z90" s="1">
        <v>1.1321114734477484</v>
      </c>
      <c r="AA90" s="1">
        <v>1.3400596973498105</v>
      </c>
      <c r="AB90" s="4">
        <v>1.7349107811240068</v>
      </c>
      <c r="AC90" s="1">
        <v>1.0939007030932923</v>
      </c>
      <c r="AD90" s="1">
        <v>1.0723916266809137</v>
      </c>
      <c r="AE90" s="1">
        <v>1.528511326346939</v>
      </c>
      <c r="AF90" s="1">
        <v>2.6834632555682627</v>
      </c>
      <c r="AG90" s="1">
        <v>1.0654229437752352</v>
      </c>
      <c r="AH90" s="1">
        <v>1.6693598206983216</v>
      </c>
      <c r="AI90" s="1">
        <v>1.6777629826897473</v>
      </c>
      <c r="AJ90" s="1">
        <v>1.1156341726331027</v>
      </c>
      <c r="AK90" s="1">
        <v>1.0475817493575788</v>
      </c>
      <c r="AL90" s="1">
        <v>1.423092831039783</v>
      </c>
      <c r="AM90" s="1">
        <v>1.9624998765480071</v>
      </c>
      <c r="AN90" s="1">
        <v>1.5024661135482307</v>
      </c>
      <c r="AO90" s="1">
        <v>1.3884008703674648</v>
      </c>
      <c r="AP90" s="1">
        <v>2.9471781588574579</v>
      </c>
      <c r="AQ90" s="1">
        <v>2.3219180695970127</v>
      </c>
      <c r="AR90" s="1">
        <v>5.4053692045557939</v>
      </c>
      <c r="AS90" s="1">
        <v>1.5243278757162042</v>
      </c>
      <c r="AT90" s="1">
        <v>1.7929678975622176</v>
      </c>
      <c r="AU90" s="1">
        <v>1.2516587936542609</v>
      </c>
      <c r="AV90" s="1">
        <v>1.2010179812512343</v>
      </c>
      <c r="AW90" s="1">
        <v>1.1492532628714098</v>
      </c>
      <c r="AX90" s="1">
        <v>5.1674688966663522</v>
      </c>
      <c r="AY90" s="1">
        <v>1.6337956259693995</v>
      </c>
      <c r="AZ90" s="1">
        <v>2.2880642892753267</v>
      </c>
      <c r="BA90" s="1">
        <v>1.5958175765497653</v>
      </c>
      <c r="BB90" s="1">
        <v>3.305580173750327</v>
      </c>
      <c r="BC90" s="1">
        <v>1.3782693647799291</v>
      </c>
      <c r="BD90" s="1">
        <v>1.5650080043210588</v>
      </c>
      <c r="BE90" s="1">
        <v>1.7987545606819044</v>
      </c>
      <c r="BF90" s="1">
        <v>6.8116506459720423</v>
      </c>
      <c r="DM90" s="9">
        <v>14.166666666666666</v>
      </c>
      <c r="DN90" s="8">
        <f t="shared" si="73"/>
        <v>1.6304844023216822</v>
      </c>
      <c r="DO90" s="8">
        <f t="shared" si="74"/>
        <v>1.8653162985598568</v>
      </c>
      <c r="DP90" s="8">
        <f t="shared" si="75"/>
        <v>1.6068758117500215</v>
      </c>
      <c r="DQ90" s="8">
        <f t="shared" si="76"/>
        <v>2.9891088157749617</v>
      </c>
      <c r="DR90" s="8">
        <f t="shared" si="77"/>
        <v>1.888481074162631</v>
      </c>
      <c r="DS90" s="8">
        <f t="shared" si="78"/>
        <v>3.8860940201213663</v>
      </c>
      <c r="DT90" s="8">
        <f t="shared" si="79"/>
        <v>1.6017277668180352</v>
      </c>
      <c r="DU90" s="8">
        <f t="shared" si="80"/>
        <v>1.5845147670390425</v>
      </c>
      <c r="DV90" s="8">
        <f t="shared" si="81"/>
        <v>1.2092139098034875</v>
      </c>
      <c r="DW90" s="8">
        <f t="shared" si="82"/>
        <v>3.2727069038821419</v>
      </c>
      <c r="DX90" s="8">
        <f t="shared" si="83"/>
        <v>1.312170649985412</v>
      </c>
      <c r="DY90" s="8">
        <f t="shared" si="84"/>
        <v>1.3623921208886647</v>
      </c>
      <c r="DZ90" s="8">
        <f t="shared" si="85"/>
        <v>1.612912064437164</v>
      </c>
      <c r="EA90" s="8">
        <f t="shared" si="86"/>
        <v>1.055007513879235</v>
      </c>
      <c r="EB90" s="8">
        <f t="shared" si="87"/>
        <v>1.3996332482985667</v>
      </c>
      <c r="EC90" s="8">
        <f t="shared" si="88"/>
        <v>6.6170483554975021</v>
      </c>
      <c r="ED90" s="8">
        <f t="shared" si="89"/>
        <v>1.2804852377700859</v>
      </c>
      <c r="EE90" s="8">
        <f t="shared" si="90"/>
        <v>1.6801051400468547</v>
      </c>
      <c r="EF90" s="8">
        <f t="shared" si="91"/>
        <v>1.4777645220590627</v>
      </c>
      <c r="EG90" s="8">
        <f t="shared" si="92"/>
        <v>2.3995206278907535</v>
      </c>
      <c r="EH90" s="8">
        <f t="shared" si="93"/>
        <v>1.2701272025696697</v>
      </c>
      <c r="EI90" s="8">
        <f t="shared" si="94"/>
        <v>1.1896391226484218</v>
      </c>
      <c r="EJ90" s="8">
        <f t="shared" si="95"/>
        <v>1.5142690022266079</v>
      </c>
      <c r="EK90" s="8">
        <f t="shared" si="96"/>
        <v>1.1607322029041669</v>
      </c>
      <c r="EL90" s="8">
        <f t="shared" si="97"/>
        <v>1.2391801864031855</v>
      </c>
      <c r="EM90" s="8">
        <f t="shared" si="98"/>
        <v>1.4180538186272964</v>
      </c>
      <c r="EN90" s="8">
        <f t="shared" si="99"/>
        <v>1.7822205676957852</v>
      </c>
      <c r="EO90" s="8">
        <f t="shared" si="100"/>
        <v>1.0887259826135052</v>
      </c>
      <c r="EP90" s="8">
        <f t="shared" si="101"/>
        <v>1.2983361953046824</v>
      </c>
      <c r="EQ90" s="8">
        <f t="shared" si="102"/>
        <v>1.9626447070264841</v>
      </c>
      <c r="ER90" s="8">
        <f t="shared" si="103"/>
        <v>2.4844961670976891</v>
      </c>
      <c r="ES90" s="8">
        <f t="shared" si="104"/>
        <v>1.236844006853262</v>
      </c>
      <c r="ET90" s="8">
        <f t="shared" si="105"/>
        <v>1.6187517078957774</v>
      </c>
      <c r="EU90" s="8">
        <f t="shared" si="106"/>
        <v>3.4446724157616884</v>
      </c>
      <c r="EV90" s="8">
        <f t="shared" si="107"/>
        <v>1.0344711864606357</v>
      </c>
      <c r="EW90" s="8">
        <f t="shared" si="108"/>
        <v>1.0149028075020434</v>
      </c>
      <c r="EX90" s="8">
        <f t="shared" si="109"/>
        <v>4.4692113882257161</v>
      </c>
      <c r="EY90" s="8">
        <f t="shared" si="110"/>
        <v>2.8147630144221685</v>
      </c>
      <c r="EZ90" s="8">
        <f t="shared" si="111"/>
        <v>2.0015115250096045</v>
      </c>
      <c r="FA90" s="8">
        <f t="shared" si="112"/>
        <v>1.729403687504437</v>
      </c>
      <c r="FB90" s="8">
        <f t="shared" si="113"/>
        <v>3.3982869350182376</v>
      </c>
      <c r="FC90" s="8">
        <f t="shared" si="114"/>
        <v>2.7330074521659338</v>
      </c>
      <c r="FD90" s="8">
        <f t="shared" si="115"/>
        <v>6.56371736669377</v>
      </c>
      <c r="FE90" s="8">
        <f t="shared" si="116"/>
        <v>1.6639149225115288</v>
      </c>
      <c r="FF90" s="8">
        <f t="shared" si="117"/>
        <v>1.9903085404555725</v>
      </c>
      <c r="FG90" s="8">
        <f t="shared" si="118"/>
        <v>1.4372690200989899</v>
      </c>
      <c r="FH90" s="8">
        <f t="shared" si="119"/>
        <v>1.2306382086666012</v>
      </c>
      <c r="FI90" s="8">
        <f t="shared" si="120"/>
        <v>1.1303118643464571</v>
      </c>
      <c r="FJ90" s="8">
        <f t="shared" si="121"/>
        <v>57.517889578656572</v>
      </c>
      <c r="FK90" s="8">
        <f t="shared" si="122"/>
        <v>2.2800908934254163</v>
      </c>
      <c r="FL90" s="8">
        <f t="shared" si="123"/>
        <v>2.5414982978987202</v>
      </c>
      <c r="FM90" s="8">
        <f t="shared" si="124"/>
        <v>1.7448828756700396</v>
      </c>
      <c r="FN90" s="8">
        <f t="shared" si="125"/>
        <v>3.0614447628259454</v>
      </c>
      <c r="FO90" s="8">
        <f t="shared" si="126"/>
        <v>1.6521502467299825</v>
      </c>
      <c r="FP90" s="8">
        <f t="shared" si="127"/>
        <v>1.780469506263394</v>
      </c>
      <c r="FQ90" s="8">
        <f t="shared" si="128"/>
        <v>1.915299607636421</v>
      </c>
      <c r="FR90" s="8">
        <f t="shared" si="129"/>
        <v>8.9235497036859144</v>
      </c>
      <c r="FT90" s="9">
        <v>14.166666666666666</v>
      </c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</row>
    <row r="91" spans="1:236" x14ac:dyDescent="0.25">
      <c r="A91" s="9">
        <v>14.333333333333334</v>
      </c>
      <c r="B91" s="1">
        <v>1.0795808357197156</v>
      </c>
      <c r="C91" s="1">
        <v>1.6578019839629936</v>
      </c>
      <c r="D91" s="1">
        <v>1.1225128076056698</v>
      </c>
      <c r="E91" s="1">
        <v>1.7533948877708116</v>
      </c>
      <c r="F91" s="1">
        <v>1.3891271787285269</v>
      </c>
      <c r="G91" s="1">
        <v>1.644449230321428</v>
      </c>
      <c r="H91" s="1">
        <v>1.1600714060399113</v>
      </c>
      <c r="I91" s="1">
        <v>1.3075885979463615</v>
      </c>
      <c r="J91" s="1">
        <v>1.0461135297744331</v>
      </c>
      <c r="K91" s="1">
        <v>1.9326357717119167</v>
      </c>
      <c r="L91" s="1">
        <v>1.4928953813066679</v>
      </c>
      <c r="M91" s="1">
        <v>1.1868251185932672</v>
      </c>
      <c r="N91" s="1">
        <v>1.2633831784118994</v>
      </c>
      <c r="O91" s="1">
        <v>1.2012764786090353</v>
      </c>
      <c r="P91" s="1">
        <v>1.1332821681196399</v>
      </c>
      <c r="Q91" s="1">
        <v>6.5662105779158813</v>
      </c>
      <c r="R91" s="1">
        <v>1.1339192253089589</v>
      </c>
      <c r="S91" s="1">
        <v>2.0435134471825078</v>
      </c>
      <c r="T91" s="1">
        <v>1.2938902371145502</v>
      </c>
      <c r="U91" s="1">
        <v>2.2786280040896258</v>
      </c>
      <c r="V91" s="1">
        <v>1.1901227503020266</v>
      </c>
      <c r="W91" s="1">
        <v>1.129385661858116</v>
      </c>
      <c r="X91" s="1">
        <v>1.4662026166544149</v>
      </c>
      <c r="Y91" s="1">
        <v>1.1445569791411963</v>
      </c>
      <c r="Z91" s="1">
        <v>1.1393306833736907</v>
      </c>
      <c r="AA91" s="1">
        <v>1.3527050665450722</v>
      </c>
      <c r="AB91" s="4">
        <v>1.7488963139068958</v>
      </c>
      <c r="AC91" s="1">
        <v>1.0924726770271258</v>
      </c>
      <c r="AD91" s="1">
        <v>1.0585617456863758</v>
      </c>
      <c r="AE91" s="1">
        <v>1.5209582021321615</v>
      </c>
      <c r="AF91" s="1">
        <v>2.6791803888732955</v>
      </c>
      <c r="AG91" s="1">
        <v>1.0706769636309716</v>
      </c>
      <c r="AH91" s="1">
        <v>1.6767756528726243</v>
      </c>
      <c r="AI91" s="1">
        <v>1.6852799247672987</v>
      </c>
      <c r="AJ91" s="1">
        <v>1.1143826114361564</v>
      </c>
      <c r="AK91" s="1">
        <v>1.0396614124453907</v>
      </c>
      <c r="AL91" s="1">
        <v>1.4906351842919239</v>
      </c>
      <c r="AM91" s="1">
        <v>1.9602344108904721</v>
      </c>
      <c r="AN91" s="1">
        <v>1.5230730934451751</v>
      </c>
      <c r="AO91" s="1">
        <v>1.4061465008707246</v>
      </c>
      <c r="AP91" s="1">
        <v>2.9890395879374143</v>
      </c>
      <c r="AQ91" s="1">
        <v>2.3966518116961004</v>
      </c>
      <c r="AR91" s="1">
        <v>5.4307729039895341</v>
      </c>
      <c r="AS91" s="1">
        <v>1.5496344315859718</v>
      </c>
      <c r="AT91" s="1">
        <v>1.7802016057522057</v>
      </c>
      <c r="AU91" s="1">
        <v>1.2420048396702412</v>
      </c>
      <c r="AV91" s="1">
        <v>1.2048915820570583</v>
      </c>
      <c r="AW91" s="1">
        <v>1.1405937829063897</v>
      </c>
      <c r="AX91" s="1">
        <v>5.0093050813653335</v>
      </c>
      <c r="AY91" s="1">
        <v>1.6328467856057791</v>
      </c>
      <c r="AZ91" s="1">
        <v>2.2450005851216233</v>
      </c>
      <c r="BA91" s="1">
        <v>1.574605723914549</v>
      </c>
      <c r="BB91" s="1">
        <v>3.3487923228896848</v>
      </c>
      <c r="BC91" s="1">
        <v>1.4005597703622279</v>
      </c>
      <c r="BD91" s="1">
        <v>1.5659888454223532</v>
      </c>
      <c r="BE91" s="1">
        <v>1.8118236145654718</v>
      </c>
      <c r="BF91" s="1">
        <v>6.7493485162485163</v>
      </c>
      <c r="DM91" s="9">
        <v>14.333333333333334</v>
      </c>
      <c r="DN91" s="8">
        <f t="shared" si="73"/>
        <v>1.6607472570672832</v>
      </c>
      <c r="DO91" s="8">
        <f t="shared" si="74"/>
        <v>1.8363398247457838</v>
      </c>
      <c r="DP91" s="8">
        <f t="shared" si="75"/>
        <v>1.6211844972510836</v>
      </c>
      <c r="DQ91" s="8">
        <f t="shared" si="76"/>
        <v>2.908316620392279</v>
      </c>
      <c r="DR91" s="8">
        <f t="shared" si="77"/>
        <v>1.8666119553887683</v>
      </c>
      <c r="DS91" s="8">
        <f t="shared" si="78"/>
        <v>4.0074865181216675</v>
      </c>
      <c r="DT91" s="8">
        <f t="shared" si="79"/>
        <v>1.5676502737403539</v>
      </c>
      <c r="DU91" s="8">
        <f t="shared" si="80"/>
        <v>1.5674873082572502</v>
      </c>
      <c r="DV91" s="8">
        <f t="shared" si="81"/>
        <v>1.1743460584056951</v>
      </c>
      <c r="DW91" s="8">
        <f t="shared" si="82"/>
        <v>3.1613504275565587</v>
      </c>
      <c r="DX91" s="8">
        <f t="shared" si="83"/>
        <v>1.3090567373051125</v>
      </c>
      <c r="DY91" s="8">
        <f t="shared" si="84"/>
        <v>1.3709472344692057</v>
      </c>
      <c r="DZ91" s="8">
        <f t="shared" si="85"/>
        <v>1.5915944130174111</v>
      </c>
      <c r="EA91" s="8">
        <f t="shared" si="86"/>
        <v>1.0517063777858946</v>
      </c>
      <c r="EB91" s="8">
        <f t="shared" si="87"/>
        <v>1.3877530792323964</v>
      </c>
      <c r="EC91" s="8">
        <f t="shared" si="88"/>
        <v>6.5890895867964785</v>
      </c>
      <c r="ED91" s="8">
        <f t="shared" si="89"/>
        <v>1.2748050847265544</v>
      </c>
      <c r="EE91" s="8">
        <f t="shared" si="90"/>
        <v>1.7065039545189877</v>
      </c>
      <c r="EF91" s="8">
        <f t="shared" si="91"/>
        <v>1.5121514465140427</v>
      </c>
      <c r="EG91" s="8">
        <f t="shared" si="92"/>
        <v>2.4550076398639584</v>
      </c>
      <c r="EH91" s="8">
        <f t="shared" si="93"/>
        <v>1.2504541244900393</v>
      </c>
      <c r="EI91" s="8">
        <f t="shared" si="94"/>
        <v>1.188661387633577</v>
      </c>
      <c r="EJ91" s="8">
        <f t="shared" si="95"/>
        <v>1.5232817830093941</v>
      </c>
      <c r="EK91" s="8">
        <f t="shared" si="96"/>
        <v>1.1576183050645974</v>
      </c>
      <c r="EL91" s="8">
        <f t="shared" si="97"/>
        <v>1.2470821484550927</v>
      </c>
      <c r="EM91" s="8">
        <f t="shared" si="98"/>
        <v>1.4314351732869104</v>
      </c>
      <c r="EN91" s="8">
        <f t="shared" si="99"/>
        <v>1.796587476038876</v>
      </c>
      <c r="EO91" s="8">
        <f t="shared" si="100"/>
        <v>1.0873047118549359</v>
      </c>
      <c r="EP91" s="8">
        <f t="shared" si="101"/>
        <v>1.2815924660315074</v>
      </c>
      <c r="EQ91" s="8">
        <f t="shared" si="102"/>
        <v>1.9529463168306618</v>
      </c>
      <c r="ER91" s="8">
        <f t="shared" si="103"/>
        <v>2.4805308562756547</v>
      </c>
      <c r="ES91" s="8">
        <f t="shared" si="104"/>
        <v>1.2429433714374611</v>
      </c>
      <c r="ET91" s="8">
        <f t="shared" si="105"/>
        <v>1.6259427225882237</v>
      </c>
      <c r="EU91" s="8">
        <f t="shared" si="106"/>
        <v>3.4601057059776328</v>
      </c>
      <c r="EV91" s="8">
        <f t="shared" si="107"/>
        <v>1.0333106770139975</v>
      </c>
      <c r="EW91" s="8">
        <f t="shared" si="108"/>
        <v>1.0072295426962456</v>
      </c>
      <c r="EX91" s="8">
        <f t="shared" si="109"/>
        <v>4.6813275957969944</v>
      </c>
      <c r="EY91" s="8">
        <f t="shared" si="110"/>
        <v>2.811513715393172</v>
      </c>
      <c r="EZ91" s="8">
        <f t="shared" si="111"/>
        <v>2.028963130997556</v>
      </c>
      <c r="FA91" s="8">
        <f t="shared" si="112"/>
        <v>1.7515077926547789</v>
      </c>
      <c r="FB91" s="8">
        <f t="shared" si="113"/>
        <v>3.4465558688443347</v>
      </c>
      <c r="FC91" s="8">
        <f t="shared" si="114"/>
        <v>2.8209726033740909</v>
      </c>
      <c r="FD91" s="8">
        <f t="shared" si="115"/>
        <v>6.5945649733680698</v>
      </c>
      <c r="FE91" s="8">
        <f t="shared" si="116"/>
        <v>1.6915388718074069</v>
      </c>
      <c r="FF91" s="8">
        <f t="shared" si="117"/>
        <v>1.9761371436034807</v>
      </c>
      <c r="FG91" s="8">
        <f t="shared" si="118"/>
        <v>1.4261834678278449</v>
      </c>
      <c r="FH91" s="8">
        <f t="shared" si="119"/>
        <v>1.2346073425440161</v>
      </c>
      <c r="FI91" s="8">
        <f t="shared" si="120"/>
        <v>1.1217951054563604</v>
      </c>
      <c r="FJ91" s="8">
        <f t="shared" si="121"/>
        <v>55.757405085040773</v>
      </c>
      <c r="FK91" s="8">
        <f t="shared" si="122"/>
        <v>2.2787667117236068</v>
      </c>
      <c r="FL91" s="8">
        <f t="shared" si="123"/>
        <v>2.4936647071552906</v>
      </c>
      <c r="FM91" s="8">
        <f t="shared" si="124"/>
        <v>1.721689624155385</v>
      </c>
      <c r="FN91" s="8">
        <f t="shared" si="125"/>
        <v>3.1014654553275736</v>
      </c>
      <c r="FO91" s="8">
        <f t="shared" si="126"/>
        <v>1.6788700592888188</v>
      </c>
      <c r="FP91" s="8">
        <f t="shared" si="127"/>
        <v>1.781585384052212</v>
      </c>
      <c r="FQ91" s="8">
        <f t="shared" si="128"/>
        <v>1.9292154326869975</v>
      </c>
      <c r="FR91" s="8">
        <f t="shared" si="129"/>
        <v>8.8419312854597649</v>
      </c>
      <c r="FT91" s="9">
        <v>14.333333333333334</v>
      </c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</row>
    <row r="92" spans="1:236" x14ac:dyDescent="0.25">
      <c r="A92" s="9">
        <v>14.5</v>
      </c>
      <c r="B92" s="1">
        <v>1.0946629958668987</v>
      </c>
      <c r="C92" s="1">
        <v>1.671237462224394</v>
      </c>
      <c r="D92" s="1">
        <v>1.1099573346722058</v>
      </c>
      <c r="E92" s="1">
        <v>1.8014930494494517</v>
      </c>
      <c r="F92" s="1">
        <v>1.4055158834074741</v>
      </c>
      <c r="G92" s="1">
        <v>1.548938083084062</v>
      </c>
      <c r="H92" s="1">
        <v>1.174171066588648</v>
      </c>
      <c r="I92" s="1">
        <v>1.3174235631304749</v>
      </c>
      <c r="J92" s="1">
        <v>1.059067218637487</v>
      </c>
      <c r="K92" s="1">
        <v>1.9287191864813396</v>
      </c>
      <c r="L92" s="1">
        <v>1.4990447143528571</v>
      </c>
      <c r="M92" s="1">
        <v>1.1438874664461973</v>
      </c>
      <c r="N92" s="1">
        <v>1.2413629992753195</v>
      </c>
      <c r="O92" s="1">
        <v>1.2188627711051916</v>
      </c>
      <c r="P92" s="1">
        <v>1.1353873636298146</v>
      </c>
      <c r="Q92" s="1">
        <v>6.7200433362961354</v>
      </c>
      <c r="R92" s="1">
        <v>1.1364713379482825</v>
      </c>
      <c r="S92" s="1">
        <v>2.0425125622818405</v>
      </c>
      <c r="T92" s="1">
        <v>1.3071236780585553</v>
      </c>
      <c r="U92" s="1">
        <v>2.3862595106408322</v>
      </c>
      <c r="V92" s="1">
        <v>1.2021401128301072</v>
      </c>
      <c r="W92" s="1">
        <v>1.1289139111738316</v>
      </c>
      <c r="X92" s="1">
        <v>1.4650247778679595</v>
      </c>
      <c r="Y92" s="1">
        <v>1.1667858290198003</v>
      </c>
      <c r="Z92" s="1">
        <v>1.1568680442895529</v>
      </c>
      <c r="AA92" s="1">
        <v>1.3603696915197117</v>
      </c>
      <c r="AB92" s="4">
        <v>1.744075940626526</v>
      </c>
      <c r="AC92" s="1">
        <v>1.1077270454890282</v>
      </c>
      <c r="AD92" s="1">
        <v>1.0436979592463174</v>
      </c>
      <c r="AE92" s="1">
        <v>1.5229717801107276</v>
      </c>
      <c r="AF92" s="1">
        <v>2.652575110954738</v>
      </c>
      <c r="AG92" s="1">
        <v>1.0687206933248332</v>
      </c>
      <c r="AH92" s="1">
        <v>1.6977473541455184</v>
      </c>
      <c r="AI92" s="1">
        <v>1.6625711714912523</v>
      </c>
      <c r="AJ92" s="1">
        <v>1.0962550808978566</v>
      </c>
      <c r="AK92" s="1">
        <v>1.0132437845559166</v>
      </c>
      <c r="AL92" s="1">
        <v>1.4635329252715099</v>
      </c>
      <c r="AM92" s="1">
        <v>1.9837158949135085</v>
      </c>
      <c r="AN92" s="1">
        <v>1.5249722930618697</v>
      </c>
      <c r="AO92" s="1">
        <v>1.431930447285811</v>
      </c>
      <c r="AP92" s="1">
        <v>2.9770207993054747</v>
      </c>
      <c r="AQ92" s="1">
        <v>2.4092929914618804</v>
      </c>
      <c r="AR92" s="1">
        <v>5.1786704862592341</v>
      </c>
      <c r="AS92" s="1">
        <v>1.5611844803556971</v>
      </c>
      <c r="AT92" s="1">
        <v>1.8140300086861256</v>
      </c>
      <c r="AU92" s="1">
        <v>1.2090802486400882</v>
      </c>
      <c r="AV92" s="1">
        <v>1.2166269964994791</v>
      </c>
      <c r="AW92" s="1">
        <v>1.1309627135694238</v>
      </c>
      <c r="AX92" s="1">
        <v>4.8121927198672871</v>
      </c>
      <c r="AY92" s="1">
        <v>1.6323125116694106</v>
      </c>
      <c r="AZ92" s="1">
        <v>2.2657730997395755</v>
      </c>
      <c r="BA92" s="1">
        <v>1.5708652268578613</v>
      </c>
      <c r="BB92" s="1">
        <v>3.3922852487919806</v>
      </c>
      <c r="BC92" s="1">
        <v>1.4319479415840719</v>
      </c>
      <c r="BD92" s="1">
        <v>1.5941711989284244</v>
      </c>
      <c r="BE92" s="1">
        <v>1.8388694272012596</v>
      </c>
      <c r="BF92" s="1">
        <v>6.6033544247982716</v>
      </c>
      <c r="DM92" s="9">
        <v>14.5</v>
      </c>
      <c r="DN92" s="8">
        <f t="shared" si="73"/>
        <v>1.6839485359954938</v>
      </c>
      <c r="DO92" s="8">
        <f t="shared" si="74"/>
        <v>1.8512222437768775</v>
      </c>
      <c r="DP92" s="8">
        <f t="shared" si="75"/>
        <v>1.6030513071997341</v>
      </c>
      <c r="DQ92" s="8">
        <f t="shared" si="76"/>
        <v>2.9880959581763347</v>
      </c>
      <c r="DR92" s="8">
        <f t="shared" si="77"/>
        <v>1.8886339506067003</v>
      </c>
      <c r="DS92" s="8">
        <f t="shared" si="78"/>
        <v>3.7747279580965203</v>
      </c>
      <c r="DT92" s="8">
        <f t="shared" si="79"/>
        <v>1.5867037014895358</v>
      </c>
      <c r="DU92" s="8">
        <f t="shared" si="80"/>
        <v>1.579277089177229</v>
      </c>
      <c r="DV92" s="8">
        <f t="shared" si="81"/>
        <v>1.1888876096094361</v>
      </c>
      <c r="DW92" s="8">
        <f t="shared" si="82"/>
        <v>3.1549437892367682</v>
      </c>
      <c r="DX92" s="8">
        <f t="shared" si="83"/>
        <v>1.3144488270354735</v>
      </c>
      <c r="DY92" s="8">
        <f t="shared" si="84"/>
        <v>1.3213483049020605</v>
      </c>
      <c r="DZ92" s="8">
        <f t="shared" si="85"/>
        <v>1.563853665248806</v>
      </c>
      <c r="EA92" s="8">
        <f t="shared" si="86"/>
        <v>1.0671030132059371</v>
      </c>
      <c r="EB92" s="8">
        <f t="shared" si="87"/>
        <v>1.390330982277036</v>
      </c>
      <c r="EC92" s="8">
        <f t="shared" si="88"/>
        <v>6.7434583531227688</v>
      </c>
      <c r="ED92" s="8">
        <f t="shared" si="89"/>
        <v>1.2776742892490529</v>
      </c>
      <c r="EE92" s="8">
        <f t="shared" si="90"/>
        <v>1.7056681322525074</v>
      </c>
      <c r="EF92" s="8">
        <f t="shared" si="91"/>
        <v>1.5276171840950459</v>
      </c>
      <c r="EG92" s="8">
        <f t="shared" si="92"/>
        <v>2.5709704782030971</v>
      </c>
      <c r="EH92" s="8">
        <f t="shared" si="93"/>
        <v>1.2630806880398218</v>
      </c>
      <c r="EI92" s="8">
        <f t="shared" si="94"/>
        <v>1.1881648771483315</v>
      </c>
      <c r="EJ92" s="8">
        <f t="shared" si="95"/>
        <v>1.5220580910405288</v>
      </c>
      <c r="EK92" s="8">
        <f t="shared" si="96"/>
        <v>1.1801008236189057</v>
      </c>
      <c r="EL92" s="8">
        <f t="shared" si="97"/>
        <v>1.2662780939767428</v>
      </c>
      <c r="EM92" s="8">
        <f t="shared" si="98"/>
        <v>1.4395458945742745</v>
      </c>
      <c r="EN92" s="8">
        <f t="shared" si="99"/>
        <v>1.7916356545978447</v>
      </c>
      <c r="EO92" s="8">
        <f t="shared" si="100"/>
        <v>1.1024869192032538</v>
      </c>
      <c r="EP92" s="8">
        <f t="shared" si="101"/>
        <v>1.263596995482996</v>
      </c>
      <c r="EQ92" s="8">
        <f t="shared" si="102"/>
        <v>1.9555317985956304</v>
      </c>
      <c r="ER92" s="8">
        <f t="shared" si="103"/>
        <v>2.4558982435964745</v>
      </c>
      <c r="ES92" s="8">
        <f t="shared" si="104"/>
        <v>1.2406723473168817</v>
      </c>
      <c r="ET92" s="8">
        <f t="shared" si="105"/>
        <v>1.6462786482718648</v>
      </c>
      <c r="EU92" s="8">
        <f t="shared" si="106"/>
        <v>3.4134815899294124</v>
      </c>
      <c r="EV92" s="8">
        <f t="shared" si="107"/>
        <v>1.0165019340733819</v>
      </c>
      <c r="EW92" s="8">
        <f t="shared" si="108"/>
        <v>0.98163600335765611</v>
      </c>
      <c r="EX92" s="8">
        <f t="shared" si="109"/>
        <v>4.5962131731685165</v>
      </c>
      <c r="EY92" s="8">
        <f t="shared" si="110"/>
        <v>2.8451926029903767</v>
      </c>
      <c r="EZ92" s="8">
        <f t="shared" si="111"/>
        <v>2.0314931513999004</v>
      </c>
      <c r="FA92" s="8">
        <f t="shared" si="112"/>
        <v>1.7836244910524581</v>
      </c>
      <c r="FB92" s="8">
        <f t="shared" si="113"/>
        <v>3.4326974286072165</v>
      </c>
      <c r="FC92" s="8">
        <f t="shared" si="114"/>
        <v>2.8358518701994027</v>
      </c>
      <c r="FD92" s="8">
        <f t="shared" si="115"/>
        <v>6.2884380549612375</v>
      </c>
      <c r="FE92" s="8">
        <f t="shared" si="116"/>
        <v>1.7041465914521403</v>
      </c>
      <c r="FF92" s="8">
        <f t="shared" si="117"/>
        <v>2.0136888250144507</v>
      </c>
      <c r="FG92" s="8">
        <f t="shared" si="118"/>
        <v>1.3883764433200625</v>
      </c>
      <c r="FH92" s="8">
        <f t="shared" si="119"/>
        <v>1.2466321828318652</v>
      </c>
      <c r="FI92" s="8">
        <f t="shared" si="120"/>
        <v>1.1123227704283816</v>
      </c>
      <c r="FJ92" s="8">
        <f t="shared" si="121"/>
        <v>53.563393418991481</v>
      </c>
      <c r="FK92" s="8">
        <f t="shared" si="122"/>
        <v>2.2780210902287608</v>
      </c>
      <c r="FL92" s="8">
        <f t="shared" si="123"/>
        <v>2.5167380581935705</v>
      </c>
      <c r="FM92" s="8">
        <f t="shared" si="124"/>
        <v>1.7175997273171639</v>
      </c>
      <c r="FN92" s="8">
        <f t="shared" si="125"/>
        <v>3.1417461876725086</v>
      </c>
      <c r="FO92" s="8">
        <f t="shared" si="126"/>
        <v>1.7164954873464562</v>
      </c>
      <c r="FP92" s="8">
        <f t="shared" si="127"/>
        <v>1.8136477255186785</v>
      </c>
      <c r="FQ92" s="8">
        <f t="shared" si="128"/>
        <v>1.9580135997420374</v>
      </c>
      <c r="FR92" s="8">
        <f t="shared" si="129"/>
        <v>8.6506728667281596</v>
      </c>
      <c r="FT92" s="9">
        <v>14.5</v>
      </c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</row>
    <row r="93" spans="1:236" x14ac:dyDescent="0.25">
      <c r="A93" s="9">
        <v>14.666666666666666</v>
      </c>
      <c r="B93" s="1">
        <v>1.0786857444131399</v>
      </c>
      <c r="C93" s="1">
        <v>1.6798095983654506</v>
      </c>
      <c r="D93" s="1">
        <v>1.1045486770154909</v>
      </c>
      <c r="E93" s="1">
        <v>1.7749866244728327</v>
      </c>
      <c r="F93" s="1">
        <v>1.4271313071755583</v>
      </c>
      <c r="G93" s="1">
        <v>1.4965946478517995</v>
      </c>
      <c r="H93" s="1">
        <v>1.1958968784404111</v>
      </c>
      <c r="I93" s="1">
        <v>1.3515769194425546</v>
      </c>
      <c r="J93" s="1">
        <v>1.0698428420577804</v>
      </c>
      <c r="K93" s="1">
        <v>1.9952840137170622</v>
      </c>
      <c r="L93" s="1">
        <v>1.5042969665133452</v>
      </c>
      <c r="M93" s="1">
        <v>1.1534320747118894</v>
      </c>
      <c r="N93" s="1">
        <v>1.2455348917824538</v>
      </c>
      <c r="O93" s="1">
        <v>1.1844737505997898</v>
      </c>
      <c r="P93" s="1">
        <v>1.127233984448218</v>
      </c>
      <c r="Q93" s="1">
        <v>6.7171000178895151</v>
      </c>
      <c r="R93" s="1">
        <v>1.1234607795845626</v>
      </c>
      <c r="S93" s="1">
        <v>1.9500865844874384</v>
      </c>
      <c r="T93" s="1">
        <v>1.3199812980073478</v>
      </c>
      <c r="U93" s="1">
        <v>2.3122594367319134</v>
      </c>
      <c r="V93" s="1">
        <v>1.2125569767723883</v>
      </c>
      <c r="W93" s="1">
        <v>1.1408378534982693</v>
      </c>
      <c r="X93" s="1">
        <v>1.4597666152767217</v>
      </c>
      <c r="Y93" s="1">
        <v>1.1716933265053577</v>
      </c>
      <c r="Z93" s="1">
        <v>1.1588390930453212</v>
      </c>
      <c r="AA93" s="1">
        <v>1.3782599863013509</v>
      </c>
      <c r="AB93" s="4">
        <v>1.7503596587014152</v>
      </c>
      <c r="AC93" s="1">
        <v>1.1064012208969849</v>
      </c>
      <c r="AD93" s="1">
        <v>1.0399847574356766</v>
      </c>
      <c r="AE93" s="1">
        <v>1.5277685354446331</v>
      </c>
      <c r="AF93" s="1">
        <v>2.6739499410473329</v>
      </c>
      <c r="AG93" s="1">
        <v>1.0749731055705365</v>
      </c>
      <c r="AH93" s="1">
        <v>1.7079781797792701</v>
      </c>
      <c r="AI93" s="1">
        <v>1.6705291537265694</v>
      </c>
      <c r="AJ93" s="1">
        <v>1.0825775065319019</v>
      </c>
      <c r="AK93" s="1">
        <v>0.99898807385451838</v>
      </c>
      <c r="AL93" s="1">
        <v>1.5053015863590691</v>
      </c>
      <c r="AM93" s="1">
        <v>2.0044371325324697</v>
      </c>
      <c r="AN93" s="1">
        <v>1.5399746419221341</v>
      </c>
      <c r="AO93" s="1">
        <v>1.4454482745748261</v>
      </c>
      <c r="AP93" s="1">
        <v>2.9793355988736048</v>
      </c>
      <c r="AQ93" s="1">
        <v>2.4487734982652762</v>
      </c>
      <c r="AR93" s="1">
        <v>4.8129434683046997</v>
      </c>
      <c r="AS93" s="1">
        <v>1.546531953912363</v>
      </c>
      <c r="AT93" s="1">
        <v>1.7604665858311503</v>
      </c>
      <c r="AU93" s="1">
        <v>1.2565549931330997</v>
      </c>
      <c r="AV93" s="1">
        <v>1.2192741415243091</v>
      </c>
      <c r="AW93" s="1">
        <v>1.1303269198034007</v>
      </c>
      <c r="AX93" s="1">
        <v>4.8181540847515505</v>
      </c>
      <c r="AY93" s="1">
        <v>1.5969072318615365</v>
      </c>
      <c r="AZ93" s="1">
        <v>2.1518457744130544</v>
      </c>
      <c r="BA93" s="1">
        <v>1.524702605334163</v>
      </c>
      <c r="BB93" s="1">
        <v>3.4160716503806681</v>
      </c>
      <c r="BC93" s="1">
        <v>1.4441936565585944</v>
      </c>
      <c r="BD93" s="1">
        <v>1.6034332958720838</v>
      </c>
      <c r="BE93" s="1">
        <v>1.8650143072006899</v>
      </c>
      <c r="BF93" s="1">
        <v>6.7171403060099628</v>
      </c>
      <c r="DM93" s="9">
        <v>14.666666666666666</v>
      </c>
      <c r="DN93" s="8">
        <f t="shared" si="73"/>
        <v>1.6593703148476397</v>
      </c>
      <c r="DO93" s="8">
        <f t="shared" si="74"/>
        <v>1.8607175605464565</v>
      </c>
      <c r="DP93" s="8">
        <f t="shared" si="75"/>
        <v>1.5952398756645272</v>
      </c>
      <c r="DQ93" s="8">
        <f t="shared" si="76"/>
        <v>2.9441303478940499</v>
      </c>
      <c r="DR93" s="8">
        <f t="shared" si="77"/>
        <v>1.9176792454106149</v>
      </c>
      <c r="DS93" s="8">
        <f t="shared" si="78"/>
        <v>3.6471681604830266</v>
      </c>
      <c r="DT93" s="8">
        <f t="shared" si="79"/>
        <v>1.6160626484641121</v>
      </c>
      <c r="DU93" s="8">
        <f t="shared" si="80"/>
        <v>1.6202188292915525</v>
      </c>
      <c r="DV93" s="8">
        <f t="shared" si="81"/>
        <v>1.200984108249707</v>
      </c>
      <c r="DW93" s="8">
        <f t="shared" si="82"/>
        <v>3.2638286335111131</v>
      </c>
      <c r="DX93" s="8">
        <f t="shared" si="83"/>
        <v>1.3190543045276031</v>
      </c>
      <c r="DY93" s="8">
        <f t="shared" si="84"/>
        <v>1.3323736481484625</v>
      </c>
      <c r="DZ93" s="8">
        <f t="shared" si="85"/>
        <v>1.5691093635353788</v>
      </c>
      <c r="EA93" s="8">
        <f t="shared" si="86"/>
        <v>1.0369957457821886</v>
      </c>
      <c r="EB93" s="8">
        <f t="shared" si="87"/>
        <v>1.3803468164764006</v>
      </c>
      <c r="EC93" s="8">
        <f t="shared" si="88"/>
        <v>6.740504779149842</v>
      </c>
      <c r="ED93" s="8">
        <f t="shared" si="89"/>
        <v>1.2630472103645913</v>
      </c>
      <c r="EE93" s="8">
        <f t="shared" si="90"/>
        <v>1.628484741644584</v>
      </c>
      <c r="EF93" s="8">
        <f t="shared" si="91"/>
        <v>1.5426437049285691</v>
      </c>
      <c r="EG93" s="8">
        <f t="shared" si="92"/>
        <v>2.4912423494910674</v>
      </c>
      <c r="EH93" s="8">
        <f t="shared" si="93"/>
        <v>1.274025618281321</v>
      </c>
      <c r="EI93" s="8">
        <f t="shared" si="94"/>
        <v>1.2007146467337801</v>
      </c>
      <c r="EJ93" s="8">
        <f t="shared" si="95"/>
        <v>1.5165952285436588</v>
      </c>
      <c r="EK93" s="8">
        <f t="shared" si="96"/>
        <v>1.1850643239293948</v>
      </c>
      <c r="EL93" s="8">
        <f t="shared" si="97"/>
        <v>1.2684355533982468</v>
      </c>
      <c r="EM93" s="8">
        <f t="shared" si="98"/>
        <v>1.4584774398491931</v>
      </c>
      <c r="EN93" s="8">
        <f t="shared" si="99"/>
        <v>1.7980907252081118</v>
      </c>
      <c r="EO93" s="8">
        <f t="shared" si="100"/>
        <v>1.1011673664525665</v>
      </c>
      <c r="EP93" s="8">
        <f t="shared" si="101"/>
        <v>1.2591014509531053</v>
      </c>
      <c r="EQ93" s="8">
        <f t="shared" si="102"/>
        <v>1.961690945933773</v>
      </c>
      <c r="ER93" s="8">
        <f t="shared" si="103"/>
        <v>2.4756882233277864</v>
      </c>
      <c r="ES93" s="8">
        <f t="shared" si="104"/>
        <v>1.2479307404833286</v>
      </c>
      <c r="ET93" s="8">
        <f t="shared" si="105"/>
        <v>1.656199317418491</v>
      </c>
      <c r="EU93" s="8">
        <f t="shared" si="106"/>
        <v>3.4298203947391186</v>
      </c>
      <c r="EV93" s="8">
        <f t="shared" si="107"/>
        <v>1.0038194105998866</v>
      </c>
      <c r="EW93" s="8">
        <f t="shared" si="108"/>
        <v>0.96782499450545112</v>
      </c>
      <c r="EX93" s="8">
        <f t="shared" si="109"/>
        <v>4.7273873114480738</v>
      </c>
      <c r="EY93" s="8">
        <f t="shared" si="110"/>
        <v>2.874912540280512</v>
      </c>
      <c r="EZ93" s="8">
        <f t="shared" si="111"/>
        <v>2.0514785433333804</v>
      </c>
      <c r="FA93" s="8">
        <f t="shared" si="112"/>
        <v>1.80046240930764</v>
      </c>
      <c r="FB93" s="8">
        <f t="shared" si="113"/>
        <v>3.4353665421475434</v>
      </c>
      <c r="FC93" s="8">
        <f t="shared" si="114"/>
        <v>2.8823222951131013</v>
      </c>
      <c r="FD93" s="8">
        <f t="shared" si="115"/>
        <v>5.844337256593187</v>
      </c>
      <c r="FE93" s="8">
        <f t="shared" si="116"/>
        <v>1.6881522914134408</v>
      </c>
      <c r="FF93" s="8">
        <f t="shared" si="117"/>
        <v>1.954230014787431</v>
      </c>
      <c r="FG93" s="8">
        <f t="shared" si="118"/>
        <v>1.4428912838204109</v>
      </c>
      <c r="FH93" s="8">
        <f t="shared" si="119"/>
        <v>1.2493446133385622</v>
      </c>
      <c r="FI93" s="8">
        <f t="shared" si="120"/>
        <v>1.1116974554867316</v>
      </c>
      <c r="FJ93" s="8">
        <f t="shared" si="121"/>
        <v>53.629747979417054</v>
      </c>
      <c r="FK93" s="8">
        <f t="shared" si="122"/>
        <v>2.2286102246431621</v>
      </c>
      <c r="FL93" s="8">
        <f t="shared" si="123"/>
        <v>2.3901917435822746</v>
      </c>
      <c r="FM93" s="8">
        <f t="shared" si="124"/>
        <v>1.6671250559158826</v>
      </c>
      <c r="FN93" s="8">
        <f t="shared" si="125"/>
        <v>3.1637758317115288</v>
      </c>
      <c r="FO93" s="8">
        <f t="shared" si="126"/>
        <v>1.7311745925587909</v>
      </c>
      <c r="FP93" s="8">
        <f t="shared" si="127"/>
        <v>1.8241849758884587</v>
      </c>
      <c r="FQ93" s="8">
        <f t="shared" si="128"/>
        <v>1.9858524608624932</v>
      </c>
      <c r="FR93" s="8">
        <f t="shared" si="129"/>
        <v>8.7997371713061767</v>
      </c>
      <c r="FT93" s="9">
        <v>14.666666666666666</v>
      </c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</row>
    <row r="94" spans="1:236" x14ac:dyDescent="0.25">
      <c r="A94" s="9">
        <v>14.833333333333334</v>
      </c>
      <c r="B94" s="1">
        <v>1.0670493599374822</v>
      </c>
      <c r="C94" s="1">
        <v>1.6724921541301057</v>
      </c>
      <c r="D94" s="1">
        <v>1.1132079856985364</v>
      </c>
      <c r="E94" s="1">
        <v>1.7684287809622972</v>
      </c>
      <c r="F94" s="1">
        <v>1.4232487845748565</v>
      </c>
      <c r="G94" s="1">
        <v>1.5423531387086804</v>
      </c>
      <c r="H94" s="1">
        <v>1.1947981154587459</v>
      </c>
      <c r="I94" s="1">
        <v>1.3502937444280774</v>
      </c>
      <c r="J94" s="1">
        <v>1.0517711613926664</v>
      </c>
      <c r="K94" s="1">
        <v>1.9433810552716508</v>
      </c>
      <c r="L94" s="1">
        <v>1.513974963221866</v>
      </c>
      <c r="M94" s="1">
        <v>1.1382646341580651</v>
      </c>
      <c r="N94" s="1">
        <v>1.2442862855294601</v>
      </c>
      <c r="O94" s="1">
        <v>1.1990734193883923</v>
      </c>
      <c r="P94" s="1">
        <v>1.1304094665408877</v>
      </c>
      <c r="Q94" s="1">
        <v>6.7563171473124148</v>
      </c>
      <c r="R94" s="1">
        <v>1.1250046756131113</v>
      </c>
      <c r="S94" s="1">
        <v>1.9827183492179359</v>
      </c>
      <c r="T94" s="1">
        <v>1.3314433930758098</v>
      </c>
      <c r="U94" s="1">
        <v>2.4563764920363145</v>
      </c>
      <c r="V94" s="1">
        <v>1.2014110554018147</v>
      </c>
      <c r="W94" s="1">
        <v>1.1466693804860999</v>
      </c>
      <c r="X94" s="1">
        <v>1.4577277491265703</v>
      </c>
      <c r="Y94" s="1">
        <v>1.1674942059757734</v>
      </c>
      <c r="Z94" s="1">
        <v>1.1506375725918032</v>
      </c>
      <c r="AA94" s="1">
        <v>1.3720979980121899</v>
      </c>
      <c r="AB94" s="4">
        <v>1.7275074117359421</v>
      </c>
      <c r="AC94" s="1">
        <v>1.1079054988442354</v>
      </c>
      <c r="AD94" s="1">
        <v>1.0289240533552486</v>
      </c>
      <c r="AE94" s="1">
        <v>1.5240280993912516</v>
      </c>
      <c r="AF94" s="1">
        <v>2.6618244028703026</v>
      </c>
      <c r="AG94" s="1">
        <v>1.0778448100583935</v>
      </c>
      <c r="AH94" s="1">
        <v>1.733893880874456</v>
      </c>
      <c r="AI94" s="1">
        <v>1.6810004870792845</v>
      </c>
      <c r="AJ94" s="1">
        <v>1.0698012114382696</v>
      </c>
      <c r="AK94" s="1">
        <v>0.98389534338142515</v>
      </c>
      <c r="AL94" s="1">
        <v>1.4105913450714715</v>
      </c>
      <c r="AM94" s="1">
        <v>2.0059588689782686</v>
      </c>
      <c r="AN94" s="1">
        <v>1.5644251768475483</v>
      </c>
      <c r="AO94" s="1">
        <v>1.458754515638673</v>
      </c>
      <c r="AP94" s="1">
        <v>2.9755965345792292</v>
      </c>
      <c r="AQ94" s="1">
        <v>2.4006902921662991</v>
      </c>
      <c r="AR94" s="1">
        <v>4.4713184523387133</v>
      </c>
      <c r="AS94" s="1">
        <v>1.5816273285532936</v>
      </c>
      <c r="AT94" s="1">
        <v>1.7720809898927863</v>
      </c>
      <c r="AU94" s="1">
        <v>1.2665845049374527</v>
      </c>
      <c r="AV94" s="1">
        <v>1.2191613147333937</v>
      </c>
      <c r="AW94" s="1">
        <v>1.1316743823564837</v>
      </c>
      <c r="AX94" s="1">
        <v>4.9385674005514124</v>
      </c>
      <c r="AY94" s="1">
        <v>1.6160691728503196</v>
      </c>
      <c r="AZ94" s="1">
        <v>2.3221628296261576</v>
      </c>
      <c r="BA94" s="1">
        <v>1.4968848913598869</v>
      </c>
      <c r="BB94" s="1">
        <v>3.4818744552924143</v>
      </c>
      <c r="BC94" s="1">
        <v>1.4428451372666222</v>
      </c>
      <c r="BD94" s="1">
        <v>1.5968021008407511</v>
      </c>
      <c r="BE94" s="1">
        <v>1.8823728930201316</v>
      </c>
      <c r="BF94" s="1">
        <v>6.7345639137528144</v>
      </c>
      <c r="DM94" s="9">
        <v>14.833333333333334</v>
      </c>
      <c r="DN94" s="8">
        <f t="shared" si="73"/>
        <v>1.641469762188009</v>
      </c>
      <c r="DO94" s="8">
        <f t="shared" si="74"/>
        <v>1.8526120603753211</v>
      </c>
      <c r="DP94" s="8">
        <f t="shared" si="75"/>
        <v>1.6077460465507274</v>
      </c>
      <c r="DQ94" s="8">
        <f t="shared" si="76"/>
        <v>2.933253000521451</v>
      </c>
      <c r="DR94" s="8">
        <f t="shared" si="77"/>
        <v>1.9124621830605928</v>
      </c>
      <c r="DS94" s="8">
        <f t="shared" si="78"/>
        <v>3.7586805938359862</v>
      </c>
      <c r="DT94" s="8">
        <f t="shared" si="79"/>
        <v>1.6145778466837948</v>
      </c>
      <c r="DU94" s="8">
        <f t="shared" si="80"/>
        <v>1.6186806080554352</v>
      </c>
      <c r="DV94" s="8">
        <f t="shared" si="81"/>
        <v>1.1806972021407507</v>
      </c>
      <c r="DW94" s="8">
        <f t="shared" si="82"/>
        <v>3.1789272556754398</v>
      </c>
      <c r="DX94" s="8">
        <f t="shared" si="83"/>
        <v>1.3275405299882359</v>
      </c>
      <c r="DY94" s="8">
        <f t="shared" si="84"/>
        <v>1.3148531555708465</v>
      </c>
      <c r="DZ94" s="8">
        <f t="shared" si="85"/>
        <v>1.5675363849091939</v>
      </c>
      <c r="EA94" s="8">
        <f t="shared" si="86"/>
        <v>1.0497776199401794</v>
      </c>
      <c r="EB94" s="8">
        <f t="shared" si="87"/>
        <v>1.3842353317783411</v>
      </c>
      <c r="EC94" s="8">
        <f t="shared" si="88"/>
        <v>6.7798585549750605</v>
      </c>
      <c r="ED94" s="8">
        <f t="shared" si="89"/>
        <v>1.2647829305671894</v>
      </c>
      <c r="EE94" s="8">
        <f t="shared" si="90"/>
        <v>1.6557349834437287</v>
      </c>
      <c r="EF94" s="8">
        <f t="shared" si="91"/>
        <v>1.5560392953277276</v>
      </c>
      <c r="EG94" s="8">
        <f t="shared" si="92"/>
        <v>2.6465149394759155</v>
      </c>
      <c r="EH94" s="8">
        <f t="shared" si="93"/>
        <v>1.2623146722082892</v>
      </c>
      <c r="EI94" s="8">
        <f t="shared" si="94"/>
        <v>1.2068522409989431</v>
      </c>
      <c r="EJ94" s="8">
        <f t="shared" si="95"/>
        <v>1.5144769894754413</v>
      </c>
      <c r="EK94" s="8">
        <f t="shared" si="96"/>
        <v>1.1808172843509313</v>
      </c>
      <c r="EL94" s="8">
        <f t="shared" si="97"/>
        <v>1.2594583794337177</v>
      </c>
      <c r="EM94" s="8">
        <f t="shared" si="98"/>
        <v>1.4519568116704169</v>
      </c>
      <c r="EN94" s="8">
        <f t="shared" si="99"/>
        <v>1.7746153136751088</v>
      </c>
      <c r="EO94" s="8">
        <f t="shared" si="100"/>
        <v>1.102664528381079</v>
      </c>
      <c r="EP94" s="8">
        <f t="shared" si="101"/>
        <v>1.2457103426155476</v>
      </c>
      <c r="EQ94" s="8">
        <f t="shared" si="102"/>
        <v>1.9568881375439358</v>
      </c>
      <c r="ER94" s="8">
        <f t="shared" si="103"/>
        <v>2.4644617408848775</v>
      </c>
      <c r="ES94" s="8">
        <f t="shared" si="104"/>
        <v>1.2512644874295638</v>
      </c>
      <c r="ET94" s="8">
        <f t="shared" si="105"/>
        <v>1.6813293612167177</v>
      </c>
      <c r="EU94" s="8">
        <f t="shared" si="106"/>
        <v>3.451319446469606</v>
      </c>
      <c r="EV94" s="8">
        <f t="shared" si="107"/>
        <v>0.991972597846843</v>
      </c>
      <c r="EW94" s="8">
        <f t="shared" si="108"/>
        <v>0.9532030764170466</v>
      </c>
      <c r="EX94" s="8">
        <f t="shared" si="109"/>
        <v>4.4299505738637333</v>
      </c>
      <c r="EY94" s="8">
        <f t="shared" si="110"/>
        <v>2.8770951276612902</v>
      </c>
      <c r="EZ94" s="8">
        <f t="shared" si="111"/>
        <v>2.0840503444572636</v>
      </c>
      <c r="FA94" s="8">
        <f t="shared" si="112"/>
        <v>1.8170367739985447</v>
      </c>
      <c r="FB94" s="8">
        <f t="shared" si="113"/>
        <v>3.431055159307459</v>
      </c>
      <c r="FC94" s="8">
        <f t="shared" si="114"/>
        <v>2.8257260860076947</v>
      </c>
      <c r="FD94" s="8">
        <f t="shared" si="115"/>
        <v>5.4295034191000724</v>
      </c>
      <c r="FE94" s="8">
        <f t="shared" si="116"/>
        <v>1.7264614495063084</v>
      </c>
      <c r="FF94" s="8">
        <f t="shared" si="117"/>
        <v>1.9671227428879203</v>
      </c>
      <c r="FG94" s="8">
        <f t="shared" si="118"/>
        <v>1.4544080859043305</v>
      </c>
      <c r="FH94" s="8">
        <f t="shared" si="119"/>
        <v>1.2492290039455061</v>
      </c>
      <c r="FI94" s="8">
        <f t="shared" si="120"/>
        <v>1.1130227098581718</v>
      </c>
      <c r="FJ94" s="8">
        <f t="shared" si="121"/>
        <v>54.97004047860257</v>
      </c>
      <c r="FK94" s="8">
        <f t="shared" si="122"/>
        <v>2.2553522274092401</v>
      </c>
      <c r="FL94" s="8">
        <f t="shared" si="123"/>
        <v>2.5793737119195015</v>
      </c>
      <c r="FM94" s="8">
        <f t="shared" si="124"/>
        <v>1.6367088896401956</v>
      </c>
      <c r="FN94" s="8">
        <f t="shared" si="125"/>
        <v>3.2247187348896316</v>
      </c>
      <c r="FO94" s="8">
        <f t="shared" si="126"/>
        <v>1.7295581041292538</v>
      </c>
      <c r="FP94" s="8">
        <f t="shared" si="127"/>
        <v>1.8166408352126446</v>
      </c>
      <c r="FQ94" s="8">
        <f t="shared" si="128"/>
        <v>2.0043357455394735</v>
      </c>
      <c r="FR94" s="8">
        <f t="shared" si="129"/>
        <v>8.8225628324846177</v>
      </c>
      <c r="FT94" s="9">
        <v>14.833333333333334</v>
      </c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</row>
    <row r="95" spans="1:236" x14ac:dyDescent="0.25">
      <c r="A95" s="9">
        <v>15</v>
      </c>
      <c r="B95" s="1">
        <v>1.0615280612638702</v>
      </c>
      <c r="C95" s="1">
        <v>1.692801086457679</v>
      </c>
      <c r="D95" s="1">
        <v>1.1090806020431232</v>
      </c>
      <c r="E95" s="1">
        <v>1.7733620602012699</v>
      </c>
      <c r="F95" s="1">
        <v>1.398089708707239</v>
      </c>
      <c r="G95" s="1">
        <v>1.5475820534933407</v>
      </c>
      <c r="H95" s="1">
        <v>1.2109969006818877</v>
      </c>
      <c r="I95" s="1">
        <v>1.3813288125123695</v>
      </c>
      <c r="J95" s="1">
        <v>1.0594198231386118</v>
      </c>
      <c r="K95" s="1">
        <v>1.9181593878323444</v>
      </c>
      <c r="L95" s="1">
        <v>1.5089984561187026</v>
      </c>
      <c r="M95" s="1">
        <v>1.1445230259468506</v>
      </c>
      <c r="N95" s="1">
        <v>1.2238806010887946</v>
      </c>
      <c r="O95" s="1">
        <v>1.2149771906311166</v>
      </c>
      <c r="P95" s="1">
        <v>1.1068736039854385</v>
      </c>
      <c r="Q95" s="1">
        <v>6.8062426311393081</v>
      </c>
      <c r="R95" s="1">
        <v>1.1155623392775864</v>
      </c>
      <c r="S95" s="1">
        <v>1.9939532366502888</v>
      </c>
      <c r="T95" s="1">
        <v>1.3613380830457533</v>
      </c>
      <c r="U95" s="1">
        <v>2.4047667147074647</v>
      </c>
      <c r="V95" s="1">
        <v>1.2049640567928603</v>
      </c>
      <c r="W95" s="1">
        <v>1.147867315233992</v>
      </c>
      <c r="X95" s="1">
        <v>1.465197760792043</v>
      </c>
      <c r="Y95" s="1">
        <v>1.1685752170770038</v>
      </c>
      <c r="Z95" s="1">
        <v>1.1472313423316771</v>
      </c>
      <c r="AA95" s="1">
        <v>1.3927428462698961</v>
      </c>
      <c r="AB95" s="4">
        <v>1.7403338214052775</v>
      </c>
      <c r="AC95" s="1">
        <v>1.1096369355367055</v>
      </c>
      <c r="AD95" s="1">
        <v>1.0131564370467789</v>
      </c>
      <c r="AE95" s="1">
        <v>1.5409328041384067</v>
      </c>
      <c r="AF95" s="1">
        <v>2.6326934087023259</v>
      </c>
      <c r="AG95" s="1">
        <v>1.084189505272187</v>
      </c>
      <c r="AH95" s="1">
        <v>1.7648651761755034</v>
      </c>
      <c r="AI95" s="1">
        <v>1.651754131988673</v>
      </c>
      <c r="AJ95" s="1">
        <v>1.0538321653881646</v>
      </c>
      <c r="AK95" s="1">
        <v>0.97574808553232106</v>
      </c>
      <c r="AL95" s="1">
        <v>1.4253974191449932</v>
      </c>
      <c r="AM95" s="1">
        <v>1.9851375672335208</v>
      </c>
      <c r="AN95" s="1">
        <v>1.5571019693745045</v>
      </c>
      <c r="AO95" s="1">
        <v>1.470745654365549</v>
      </c>
      <c r="AP95" s="1">
        <v>2.9524692246248283</v>
      </c>
      <c r="AQ95" s="1">
        <v>2.3505048308382905</v>
      </c>
      <c r="AR95" s="1">
        <v>4.2049622284425787</v>
      </c>
      <c r="AS95" s="1">
        <v>1.5641436120503174</v>
      </c>
      <c r="AT95" s="1">
        <v>1.7785926468890954</v>
      </c>
      <c r="AU95" s="1">
        <v>1.280582428262848</v>
      </c>
      <c r="AV95" s="1">
        <v>1.2327198101707946</v>
      </c>
      <c r="AW95" s="1">
        <v>1.1299362607207282</v>
      </c>
      <c r="AX95" s="1">
        <v>4.849943219368444</v>
      </c>
      <c r="AY95" s="1">
        <v>1.5861490707115189</v>
      </c>
      <c r="AZ95" s="1">
        <v>2.4364147415431594</v>
      </c>
      <c r="BA95" s="1">
        <v>1.5119094794021386</v>
      </c>
      <c r="BB95" s="1">
        <v>3.3526999159155295</v>
      </c>
      <c r="BC95" s="1">
        <v>1.4402114170101796</v>
      </c>
      <c r="BD95" s="1">
        <v>1.5602432321083972</v>
      </c>
      <c r="BE95" s="1">
        <v>1.8883031111000939</v>
      </c>
      <c r="BF95" s="1">
        <v>6.1635896644472901</v>
      </c>
      <c r="DM95" s="9">
        <v>15</v>
      </c>
      <c r="DN95" s="8">
        <f t="shared" si="73"/>
        <v>1.632976204944065</v>
      </c>
      <c r="DO95" s="8">
        <f t="shared" si="74"/>
        <v>1.8751081736578243</v>
      </c>
      <c r="DP95" s="8">
        <f t="shared" si="75"/>
        <v>1.6017850897126171</v>
      </c>
      <c r="DQ95" s="8">
        <f t="shared" si="76"/>
        <v>2.9414357197159737</v>
      </c>
      <c r="DR95" s="8">
        <f t="shared" si="77"/>
        <v>1.8786551763875159</v>
      </c>
      <c r="DS95" s="8">
        <f t="shared" si="78"/>
        <v>3.7714233438811409</v>
      </c>
      <c r="DT95" s="8">
        <f t="shared" si="79"/>
        <v>1.6364679044484336</v>
      </c>
      <c r="DU95" s="8">
        <f t="shared" si="80"/>
        <v>1.6558842632489956</v>
      </c>
      <c r="DV95" s="8">
        <f t="shared" si="81"/>
        <v>1.1892834363474396</v>
      </c>
      <c r="DW95" s="8">
        <f t="shared" si="82"/>
        <v>3.1376703720401378</v>
      </c>
      <c r="DX95" s="8">
        <f t="shared" si="83"/>
        <v>1.3231768416593586</v>
      </c>
      <c r="DY95" s="8">
        <f t="shared" si="84"/>
        <v>1.3220824640684876</v>
      </c>
      <c r="DZ95" s="8">
        <f t="shared" si="85"/>
        <v>1.5418295574759011</v>
      </c>
      <c r="EA95" s="8">
        <f t="shared" si="86"/>
        <v>1.0637012236606054</v>
      </c>
      <c r="EB95" s="8">
        <f t="shared" si="87"/>
        <v>1.3554146491164862</v>
      </c>
      <c r="EC95" s="8">
        <f t="shared" si="88"/>
        <v>6.8299579969128441</v>
      </c>
      <c r="ED95" s="8">
        <f t="shared" si="89"/>
        <v>1.2541674139558137</v>
      </c>
      <c r="EE95" s="8">
        <f t="shared" si="90"/>
        <v>1.6651170503238464</v>
      </c>
      <c r="EF95" s="8">
        <f t="shared" si="91"/>
        <v>1.5909768019140276</v>
      </c>
      <c r="EG95" s="8">
        <f t="shared" si="92"/>
        <v>2.5909102521787339</v>
      </c>
      <c r="EH95" s="8">
        <f t="shared" si="93"/>
        <v>1.266047787336644</v>
      </c>
      <c r="EI95" s="8">
        <f t="shared" si="94"/>
        <v>1.2081130492664935</v>
      </c>
      <c r="EJ95" s="8">
        <f t="shared" si="95"/>
        <v>1.5222378081778705</v>
      </c>
      <c r="EK95" s="8">
        <f t="shared" si="96"/>
        <v>1.1819106316124204</v>
      </c>
      <c r="EL95" s="8">
        <f t="shared" si="97"/>
        <v>1.2557300071420556</v>
      </c>
      <c r="EM95" s="8">
        <f t="shared" si="98"/>
        <v>1.4738032308745153</v>
      </c>
      <c r="EN95" s="8">
        <f t="shared" si="99"/>
        <v>1.7877914904394099</v>
      </c>
      <c r="EO95" s="8">
        <f t="shared" si="100"/>
        <v>1.1043877744755481</v>
      </c>
      <c r="EP95" s="8">
        <f t="shared" si="101"/>
        <v>1.2266206122804433</v>
      </c>
      <c r="EQ95" s="8">
        <f t="shared" si="102"/>
        <v>1.978594178398172</v>
      </c>
      <c r="ER95" s="8">
        <f t="shared" si="103"/>
        <v>2.4374906827927272</v>
      </c>
      <c r="ES95" s="8">
        <f t="shared" si="104"/>
        <v>1.2586300114182669</v>
      </c>
      <c r="ET95" s="8">
        <f t="shared" si="105"/>
        <v>1.7113617344311052</v>
      </c>
      <c r="EU95" s="8">
        <f t="shared" si="106"/>
        <v>3.3912727571090562</v>
      </c>
      <c r="EV95" s="8">
        <f t="shared" si="107"/>
        <v>0.97716530848683036</v>
      </c>
      <c r="EW95" s="8">
        <f t="shared" si="108"/>
        <v>0.9453099693926359</v>
      </c>
      <c r="EX95" s="8">
        <f t="shared" si="109"/>
        <v>4.4764489283076587</v>
      </c>
      <c r="EY95" s="8">
        <f t="shared" si="110"/>
        <v>2.8472316709734211</v>
      </c>
      <c r="EZ95" s="8">
        <f t="shared" si="111"/>
        <v>2.074294727325428</v>
      </c>
      <c r="FA95" s="8">
        <f t="shared" si="112"/>
        <v>1.8319730362656148</v>
      </c>
      <c r="FB95" s="8">
        <f t="shared" si="113"/>
        <v>3.4043878758845163</v>
      </c>
      <c r="FC95" s="8">
        <f t="shared" si="114"/>
        <v>2.7666554230089622</v>
      </c>
      <c r="FD95" s="8">
        <f t="shared" si="115"/>
        <v>5.1060681630882305</v>
      </c>
      <c r="FE95" s="8">
        <f t="shared" si="116"/>
        <v>1.7073766992673911</v>
      </c>
      <c r="FF95" s="8">
        <f t="shared" si="117"/>
        <v>1.9743510968087532</v>
      </c>
      <c r="FG95" s="8">
        <f t="shared" si="118"/>
        <v>1.4704817807829276</v>
      </c>
      <c r="FH95" s="8">
        <f t="shared" si="119"/>
        <v>1.2631218871477325</v>
      </c>
      <c r="FI95" s="8">
        <f t="shared" si="120"/>
        <v>1.1113132350452284</v>
      </c>
      <c r="FJ95" s="8">
        <f t="shared" si="121"/>
        <v>53.983585413421757</v>
      </c>
      <c r="FK95" s="8">
        <f t="shared" si="122"/>
        <v>2.2135963606822986</v>
      </c>
      <c r="FL95" s="8">
        <f t="shared" si="123"/>
        <v>2.7062805654680528</v>
      </c>
      <c r="FM95" s="8">
        <f t="shared" si="124"/>
        <v>1.6531369242565346</v>
      </c>
      <c r="FN95" s="8">
        <f t="shared" si="125"/>
        <v>3.1050844509578188</v>
      </c>
      <c r="FO95" s="8">
        <f t="shared" si="126"/>
        <v>1.7264010278111612</v>
      </c>
      <c r="FP95" s="8">
        <f t="shared" si="127"/>
        <v>1.7750487470049674</v>
      </c>
      <c r="FQ95" s="8">
        <f t="shared" si="128"/>
        <v>2.0106501947756406</v>
      </c>
      <c r="FR95" s="8">
        <f t="shared" si="129"/>
        <v>8.0745624786767625</v>
      </c>
      <c r="FT95" s="9">
        <v>15</v>
      </c>
      <c r="FU95" s="8">
        <f>AVERAGE(DN94:DN96)</f>
        <v>1.6423605163075929</v>
      </c>
      <c r="FV95" s="8">
        <f t="shared" ref="FV95:HK95" si="130">AVERAGE(DO94:DO96)</f>
        <v>1.8682342187754601</v>
      </c>
      <c r="FW95" s="8">
        <f t="shared" si="130"/>
        <v>1.6167242690332995</v>
      </c>
      <c r="FX95" s="8">
        <f t="shared" si="130"/>
        <v>2.9547799802093473</v>
      </c>
      <c r="FY95" s="8">
        <f t="shared" si="130"/>
        <v>1.8907626082251487</v>
      </c>
      <c r="FZ95" s="8">
        <f t="shared" si="130"/>
        <v>3.7834605090625915</v>
      </c>
      <c r="GA95" s="8">
        <f t="shared" si="130"/>
        <v>1.6230358163734453</v>
      </c>
      <c r="GB95" s="8">
        <f t="shared" si="130"/>
        <v>1.6441002706668097</v>
      </c>
      <c r="GC95" s="8">
        <f t="shared" si="130"/>
        <v>1.1815677136346165</v>
      </c>
      <c r="GD95" s="8">
        <f t="shared" si="130"/>
        <v>3.1392784499280562</v>
      </c>
      <c r="GE95" s="8">
        <f t="shared" si="130"/>
        <v>1.3252206724843509</v>
      </c>
      <c r="GF95" s="8">
        <f t="shared" si="130"/>
        <v>1.3102725781834528</v>
      </c>
      <c r="GG95" s="8">
        <f t="shared" si="130"/>
        <v>1.5424842631933033</v>
      </c>
      <c r="GH95" s="8">
        <f t="shared" si="130"/>
        <v>1.0570884280502846</v>
      </c>
      <c r="GI95" s="8">
        <f t="shared" si="130"/>
        <v>1.3548755558624108</v>
      </c>
      <c r="GJ95" s="8">
        <f t="shared" si="130"/>
        <v>6.8038792250455105</v>
      </c>
      <c r="GK95" s="8">
        <f t="shared" si="130"/>
        <v>1.252850866902832</v>
      </c>
      <c r="GL95" s="8">
        <f t="shared" si="130"/>
        <v>1.6383986492868583</v>
      </c>
      <c r="GM95" s="8">
        <f t="shared" si="130"/>
        <v>1.582326903370147</v>
      </c>
      <c r="GN95" s="8">
        <f t="shared" si="130"/>
        <v>2.6471084772942097</v>
      </c>
      <c r="GO95" s="8">
        <f t="shared" si="130"/>
        <v>1.2668276551723634</v>
      </c>
      <c r="GP95" s="8">
        <f t="shared" si="130"/>
        <v>1.2108575388092251</v>
      </c>
      <c r="GQ95" s="8">
        <f t="shared" si="130"/>
        <v>1.5210394695629621</v>
      </c>
      <c r="GR95" s="8">
        <f t="shared" si="130"/>
        <v>1.1823795445389946</v>
      </c>
      <c r="GS95" s="8">
        <f t="shared" si="130"/>
        <v>1.2537031794054929</v>
      </c>
      <c r="GT95" s="8">
        <f t="shared" si="130"/>
        <v>1.4632241754297868</v>
      </c>
      <c r="GU95" s="8">
        <f t="shared" si="130"/>
        <v>1.78232210294669</v>
      </c>
      <c r="GV95" s="8">
        <f t="shared" si="130"/>
        <v>1.1065997438110122</v>
      </c>
      <c r="GW95" s="8">
        <f t="shared" si="130"/>
        <v>1.2314276652582636</v>
      </c>
      <c r="GX95" s="8">
        <f t="shared" si="130"/>
        <v>1.9809816595841816</v>
      </c>
      <c r="GY95" s="8">
        <f t="shared" si="130"/>
        <v>2.4578090619890971</v>
      </c>
      <c r="GZ95" s="8">
        <f t="shared" si="130"/>
        <v>1.2600689985952613</v>
      </c>
      <c r="HA95" s="8">
        <f t="shared" si="130"/>
        <v>1.7129348602897589</v>
      </c>
      <c r="HB95" s="8">
        <f t="shared" si="130"/>
        <v>3.3881179548089571</v>
      </c>
      <c r="HC95" s="8">
        <f t="shared" si="130"/>
        <v>0.98623154322243511</v>
      </c>
      <c r="HD95" s="8">
        <f t="shared" si="130"/>
        <v>0.94681351018016713</v>
      </c>
      <c r="HE95" s="8">
        <f t="shared" si="130"/>
        <v>4.5435597828121397</v>
      </c>
      <c r="HF95" s="8">
        <f t="shared" si="130"/>
        <v>2.8678428442730528</v>
      </c>
      <c r="HG95" s="8">
        <f t="shared" si="130"/>
        <v>2.1147644382927129</v>
      </c>
      <c r="HH95" s="8">
        <f t="shared" si="130"/>
        <v>1.8288362400600535</v>
      </c>
      <c r="HI95" s="8">
        <f t="shared" si="130"/>
        <v>3.4159723174136167</v>
      </c>
      <c r="HJ95" s="8">
        <f t="shared" si="130"/>
        <v>2.8052139507535467</v>
      </c>
      <c r="HK95" s="8">
        <f t="shared" si="130"/>
        <v>5.1810737977977928</v>
      </c>
      <c r="HL95" s="8">
        <f>AVERAGE(FE94:FE96)</f>
        <v>1.69668993352932</v>
      </c>
      <c r="HM95" s="8">
        <f t="shared" ref="HM95" si="131">AVERAGE(FF94:FF96)</f>
        <v>1.9801370451711886</v>
      </c>
      <c r="HN95" s="8">
        <f t="shared" ref="HN95" si="132">AVERAGE(FG94:FG96)</f>
        <v>1.4645544191884621</v>
      </c>
      <c r="HO95" s="8">
        <f t="shared" ref="HO95" si="133">AVERAGE(FH94:FH96)</f>
        <v>1.2523985061876182</v>
      </c>
      <c r="HP95" s="8">
        <f t="shared" ref="HP95" si="134">AVERAGE(FI94:FI96)</f>
        <v>1.1100619673457903</v>
      </c>
      <c r="HQ95" s="8">
        <f t="shared" ref="HQ95" si="135">AVERAGE(FJ94:FJ96)</f>
        <v>54.012174821148847</v>
      </c>
      <c r="HR95" s="8">
        <f t="shared" ref="HR95" si="136">AVERAGE(FK94:FK96)</f>
        <v>2.2174130714361375</v>
      </c>
      <c r="HS95" s="8">
        <f t="shared" ref="HS95" si="137">AVERAGE(FL94:FL96)</f>
        <v>2.6399037497951054</v>
      </c>
      <c r="HT95" s="8">
        <f t="shared" ref="HT95" si="138">AVERAGE(FM94:FM96)</f>
        <v>1.6465729008295946</v>
      </c>
      <c r="HU95" s="8">
        <f t="shared" ref="HU95" si="139">AVERAGE(FN94:FN96)</f>
        <v>3.1226019940341048</v>
      </c>
      <c r="HV95" s="8">
        <f t="shared" ref="HV95" si="140">AVERAGE(FO94:FO96)</f>
        <v>1.7177587139626223</v>
      </c>
      <c r="HW95" s="8">
        <f t="shared" ref="HW95" si="141">AVERAGE(FP94:FP96)</f>
        <v>1.7827176718085134</v>
      </c>
      <c r="HX95" s="8">
        <f t="shared" ref="HX95" si="142">AVERAGE(FQ94:FQ96)</f>
        <v>2.0093873850508435</v>
      </c>
      <c r="HY95" s="8">
        <f t="shared" ref="HY95" si="143">AVERAGE(FR94:FR96)</f>
        <v>8.229398905722844</v>
      </c>
      <c r="HZ95" s="8"/>
      <c r="IA95" s="8"/>
      <c r="IB95" s="8"/>
    </row>
    <row r="96" spans="1:236" x14ac:dyDescent="0.25">
      <c r="A96" s="9">
        <v>15.166666666666666</v>
      </c>
      <c r="B96" s="1">
        <v>1.0743077821970262</v>
      </c>
      <c r="C96" s="1">
        <v>1.694493111574356</v>
      </c>
      <c r="D96" s="1">
        <v>1.1359850105452685</v>
      </c>
      <c r="E96" s="1">
        <v>1.8024307014219185</v>
      </c>
      <c r="F96" s="1">
        <v>1.3999615793334086</v>
      </c>
      <c r="G96" s="1">
        <v>1.5676291144614345</v>
      </c>
      <c r="H96" s="1">
        <v>1.1973761880995177</v>
      </c>
      <c r="I96" s="1">
        <v>1.3828734708352921</v>
      </c>
      <c r="J96" s="1">
        <v>1.0464488680413839</v>
      </c>
      <c r="K96" s="1">
        <v>1.895886930473768</v>
      </c>
      <c r="L96" s="1">
        <v>1.5110145235430981</v>
      </c>
      <c r="M96" s="1">
        <v>1.1201100639511719</v>
      </c>
      <c r="N96" s="1">
        <v>1.205034002650337</v>
      </c>
      <c r="O96" s="1">
        <v>1.2082212272017421</v>
      </c>
      <c r="P96" s="1">
        <v>1.0820170206599762</v>
      </c>
      <c r="Q96" s="1">
        <v>6.7782034559164268</v>
      </c>
      <c r="R96" s="1">
        <v>1.1026068587784106</v>
      </c>
      <c r="S96" s="1">
        <v>1.909203444419201</v>
      </c>
      <c r="T96" s="1">
        <v>1.3690286095959034</v>
      </c>
      <c r="U96" s="1">
        <v>2.5096389549278779</v>
      </c>
      <c r="V96" s="1">
        <v>1.2107437815046758</v>
      </c>
      <c r="W96" s="1">
        <v>1.1568881350463629</v>
      </c>
      <c r="X96" s="1">
        <v>1.4692074660997281</v>
      </c>
      <c r="Y96" s="1">
        <v>1.1710470948232379</v>
      </c>
      <c r="Z96" s="1">
        <v>1.1382700000052621</v>
      </c>
      <c r="AA96" s="1">
        <v>1.3833960983315576</v>
      </c>
      <c r="AB96" s="4">
        <v>1.737187630097059</v>
      </c>
      <c r="AC96" s="1">
        <v>1.1180358207421885</v>
      </c>
      <c r="AD96" s="1">
        <v>1.0093003195806016</v>
      </c>
      <c r="AE96" s="1">
        <v>1.5634156331703966</v>
      </c>
      <c r="AF96" s="1">
        <v>2.6693990514044961</v>
      </c>
      <c r="AG96" s="1">
        <v>1.0942528504022349</v>
      </c>
      <c r="AH96" s="1">
        <v>1.8007033940969781</v>
      </c>
      <c r="AI96" s="1">
        <v>1.6178980405766119</v>
      </c>
      <c r="AJ96" s="1">
        <v>1.0671957912013339</v>
      </c>
      <c r="AK96" s="1">
        <v>0.97225668795906683</v>
      </c>
      <c r="AL96" s="1">
        <v>1.5043121027476316</v>
      </c>
      <c r="AM96" s="1">
        <v>2.0074276302986518</v>
      </c>
      <c r="AN96" s="1">
        <v>1.640916437493628</v>
      </c>
      <c r="AO96" s="1">
        <v>1.4751819394510794</v>
      </c>
      <c r="AP96" s="1">
        <v>2.9594818766953908</v>
      </c>
      <c r="AQ96" s="1">
        <v>2.3985954377693588</v>
      </c>
      <c r="AR96" s="1">
        <v>4.1239124972137784</v>
      </c>
      <c r="AS96" s="1">
        <v>1.5172891602494045</v>
      </c>
      <c r="AT96" s="1">
        <v>1.800741105104815</v>
      </c>
      <c r="AU96" s="1">
        <v>1.2790946613817487</v>
      </c>
      <c r="AV96" s="1">
        <v>1.2148824658019719</v>
      </c>
      <c r="AW96" s="1">
        <v>1.124381430975474</v>
      </c>
      <c r="AX96" s="1">
        <v>4.7690245473558948</v>
      </c>
      <c r="AY96" s="1">
        <v>1.5644335432497964</v>
      </c>
      <c r="AZ96" s="1">
        <v>2.3713931654125995</v>
      </c>
      <c r="BA96" s="1">
        <v>1.5089242902203925</v>
      </c>
      <c r="BB96" s="1">
        <v>3.2802688237393758</v>
      </c>
      <c r="BC96" s="1">
        <v>1.4159487260681163</v>
      </c>
      <c r="BD96" s="1">
        <v>1.5439069990233234</v>
      </c>
      <c r="BE96" s="1">
        <v>1.8906754240731551</v>
      </c>
      <c r="BF96" s="1">
        <v>5.9471912341813988</v>
      </c>
      <c r="DM96" s="9">
        <v>15.166666666666666</v>
      </c>
      <c r="DN96" s="8">
        <f t="shared" si="73"/>
        <v>1.6526355817907046</v>
      </c>
      <c r="DO96" s="8">
        <f t="shared" si="74"/>
        <v>1.8769824222932352</v>
      </c>
      <c r="DP96" s="8">
        <f t="shared" si="75"/>
        <v>1.6406416708365543</v>
      </c>
      <c r="DQ96" s="8">
        <f t="shared" si="76"/>
        <v>2.9896512203906189</v>
      </c>
      <c r="DR96" s="8">
        <f t="shared" si="77"/>
        <v>1.8811704652273378</v>
      </c>
      <c r="DS96" s="8">
        <f t="shared" si="78"/>
        <v>3.8202775894706482</v>
      </c>
      <c r="DT96" s="8">
        <f t="shared" si="79"/>
        <v>1.6180616979881077</v>
      </c>
      <c r="DU96" s="8">
        <f t="shared" si="80"/>
        <v>1.6577359406959984</v>
      </c>
      <c r="DV96" s="8">
        <f t="shared" si="81"/>
        <v>1.1747225024156596</v>
      </c>
      <c r="DW96" s="8">
        <f t="shared" si="82"/>
        <v>3.1012377220685909</v>
      </c>
      <c r="DX96" s="8">
        <f t="shared" si="83"/>
        <v>1.3249446458054579</v>
      </c>
      <c r="DY96" s="8">
        <f t="shared" si="84"/>
        <v>1.2938821149110247</v>
      </c>
      <c r="DZ96" s="8">
        <f t="shared" si="85"/>
        <v>1.5180868471948148</v>
      </c>
      <c r="EA96" s="8">
        <f t="shared" si="86"/>
        <v>1.057786440550069</v>
      </c>
      <c r="EB96" s="8">
        <f t="shared" si="87"/>
        <v>1.3249766866924049</v>
      </c>
      <c r="EC96" s="8">
        <f t="shared" si="88"/>
        <v>6.8018211232486294</v>
      </c>
      <c r="ED96" s="8">
        <f t="shared" si="89"/>
        <v>1.2396022561854927</v>
      </c>
      <c r="EE96" s="8">
        <f t="shared" si="90"/>
        <v>1.594343914093</v>
      </c>
      <c r="EF96" s="8">
        <f t="shared" si="91"/>
        <v>1.5999646128686862</v>
      </c>
      <c r="EG96" s="8">
        <f t="shared" si="92"/>
        <v>2.7039002402279797</v>
      </c>
      <c r="EH96" s="8">
        <f t="shared" si="93"/>
        <v>1.2721205059721565</v>
      </c>
      <c r="EI96" s="8">
        <f t="shared" si="94"/>
        <v>1.2176073261622387</v>
      </c>
      <c r="EJ96" s="8">
        <f t="shared" si="95"/>
        <v>1.526403611035575</v>
      </c>
      <c r="EK96" s="8">
        <f t="shared" si="96"/>
        <v>1.184410717653632</v>
      </c>
      <c r="EL96" s="8">
        <f t="shared" si="97"/>
        <v>1.2459211516407054</v>
      </c>
      <c r="EM96" s="8">
        <f t="shared" si="98"/>
        <v>1.4639124837444284</v>
      </c>
      <c r="EN96" s="8">
        <f t="shared" si="99"/>
        <v>1.7845595047255509</v>
      </c>
      <c r="EO96" s="8">
        <f t="shared" si="100"/>
        <v>1.1127469285764096</v>
      </c>
      <c r="EP96" s="8">
        <f t="shared" si="101"/>
        <v>1.2219520408787996</v>
      </c>
      <c r="EQ96" s="8">
        <f t="shared" si="102"/>
        <v>2.0074626628104366</v>
      </c>
      <c r="ER96" s="8">
        <f t="shared" si="103"/>
        <v>2.4714747622896858</v>
      </c>
      <c r="ES96" s="8">
        <f t="shared" si="104"/>
        <v>1.2703124969379531</v>
      </c>
      <c r="ET96" s="8">
        <f t="shared" si="105"/>
        <v>1.7461134852214533</v>
      </c>
      <c r="EU96" s="8">
        <f t="shared" si="106"/>
        <v>3.3217616608482086</v>
      </c>
      <c r="EV96" s="8">
        <f t="shared" si="107"/>
        <v>0.98955672333363209</v>
      </c>
      <c r="EW96" s="8">
        <f t="shared" si="108"/>
        <v>0.94192748473081878</v>
      </c>
      <c r="EX96" s="8">
        <f t="shared" si="109"/>
        <v>4.7242798462650279</v>
      </c>
      <c r="EY96" s="8">
        <f t="shared" si="110"/>
        <v>2.8792017341844462</v>
      </c>
      <c r="EZ96" s="8">
        <f t="shared" si="111"/>
        <v>2.1859482430954467</v>
      </c>
      <c r="FA96" s="8">
        <f t="shared" si="112"/>
        <v>1.8374989099160013</v>
      </c>
      <c r="FB96" s="8">
        <f t="shared" si="113"/>
        <v>3.4124739170488754</v>
      </c>
      <c r="FC96" s="8">
        <f t="shared" si="114"/>
        <v>2.8232603432439829</v>
      </c>
      <c r="FD96" s="8">
        <f t="shared" si="115"/>
        <v>5.0076498112050754</v>
      </c>
      <c r="FE96" s="8">
        <f t="shared" si="116"/>
        <v>1.6562316518142599</v>
      </c>
      <c r="FF96" s="8">
        <f t="shared" si="117"/>
        <v>1.9989372958168927</v>
      </c>
      <c r="FG96" s="8">
        <f t="shared" si="118"/>
        <v>1.4687733908781275</v>
      </c>
      <c r="FH96" s="8">
        <f t="shared" si="119"/>
        <v>1.2448446274696152</v>
      </c>
      <c r="FI96" s="8">
        <f t="shared" si="120"/>
        <v>1.1058499571339715</v>
      </c>
      <c r="FJ96" s="8">
        <f t="shared" si="121"/>
        <v>53.082898571422206</v>
      </c>
      <c r="FK96" s="8">
        <f t="shared" si="122"/>
        <v>2.183290626216873</v>
      </c>
      <c r="FL96" s="8">
        <f t="shared" si="123"/>
        <v>2.6340569719977625</v>
      </c>
      <c r="FM96" s="8">
        <f t="shared" si="124"/>
        <v>1.6498728885920537</v>
      </c>
      <c r="FN96" s="8">
        <f t="shared" si="125"/>
        <v>3.0380027962548652</v>
      </c>
      <c r="FO96" s="8">
        <f t="shared" si="126"/>
        <v>1.6973170099474515</v>
      </c>
      <c r="FP96" s="8">
        <f t="shared" si="127"/>
        <v>1.7564634332079281</v>
      </c>
      <c r="FQ96" s="8">
        <f t="shared" si="128"/>
        <v>2.0131762148374173</v>
      </c>
      <c r="FR96" s="8">
        <f t="shared" si="129"/>
        <v>7.7910714060071466</v>
      </c>
      <c r="FT96" s="9">
        <v>15.166666666666666</v>
      </c>
    </row>
    <row r="97" spans="1:176" x14ac:dyDescent="0.25">
      <c r="A97" s="9">
        <v>15.333333333333334</v>
      </c>
      <c r="B97" s="1">
        <v>1.0767767385442435</v>
      </c>
      <c r="C97" s="1">
        <v>1.6838842356546371</v>
      </c>
      <c r="D97" s="1">
        <v>1.1234820033070114</v>
      </c>
      <c r="E97" s="1">
        <v>1.7956016205080609</v>
      </c>
      <c r="F97" s="1">
        <v>1.3849805140450051</v>
      </c>
      <c r="G97" s="1">
        <v>1.5033078028613964</v>
      </c>
      <c r="H97" s="1">
        <v>1.2232201504452602</v>
      </c>
      <c r="I97" s="1">
        <v>1.4093459582063164</v>
      </c>
      <c r="J97" s="1">
        <v>1.06604081729274</v>
      </c>
      <c r="K97" s="1">
        <v>1.8859106958900933</v>
      </c>
      <c r="L97" s="1">
        <v>1.4965448198489875</v>
      </c>
      <c r="M97" s="1">
        <v>1.0980150248402285</v>
      </c>
      <c r="N97" s="1">
        <v>1.1864462965566089</v>
      </c>
      <c r="O97" s="1">
        <v>1.2070397290447057</v>
      </c>
      <c r="P97" s="1">
        <v>1.0758942558511142</v>
      </c>
      <c r="Q97" s="1">
        <v>6.8320595270124622</v>
      </c>
      <c r="R97" s="1">
        <v>1.0874139472709803</v>
      </c>
      <c r="S97" s="1">
        <v>1.9123761037058786</v>
      </c>
      <c r="T97" s="1">
        <v>1.3627282644996106</v>
      </c>
      <c r="U97" s="1">
        <v>2.5316326069728952</v>
      </c>
      <c r="V97" s="1">
        <v>1.2152947873680857</v>
      </c>
      <c r="W97" s="1">
        <v>1.1696824224188878</v>
      </c>
      <c r="X97" s="1">
        <v>1.4832138999415183</v>
      </c>
      <c r="Y97" s="1">
        <v>1.1856388051239792</v>
      </c>
      <c r="Z97" s="1">
        <v>1.1350694561648698</v>
      </c>
      <c r="AA97" s="1">
        <v>1.4135161393954541</v>
      </c>
      <c r="AB97" s="4">
        <v>1.7354807154123995</v>
      </c>
      <c r="AC97" s="1">
        <v>1.1300876101985591</v>
      </c>
      <c r="AD97" s="1">
        <v>0.99007704738240587</v>
      </c>
      <c r="AE97" s="1">
        <v>1.5497439650574421</v>
      </c>
      <c r="AF97" s="1">
        <v>2.6398320199034182</v>
      </c>
      <c r="AG97" s="1">
        <v>1.090313300140761</v>
      </c>
      <c r="AH97" s="1">
        <v>1.8409182566113569</v>
      </c>
      <c r="AI97" s="1">
        <v>1.6354481647584429</v>
      </c>
      <c r="AJ97" s="1">
        <v>1.0540551041357606</v>
      </c>
      <c r="AK97" s="1">
        <v>0.9616595797318086</v>
      </c>
      <c r="AL97" s="1">
        <v>1.4003237698075517</v>
      </c>
      <c r="AM97" s="1">
        <v>1.9995481863175222</v>
      </c>
      <c r="AN97" s="1">
        <v>1.6247798813098269</v>
      </c>
      <c r="AO97" s="1">
        <v>1.4913026857772764</v>
      </c>
      <c r="AP97" s="1">
        <v>2.9668708755392101</v>
      </c>
      <c r="AQ97" s="1">
        <v>2.3805714792211998</v>
      </c>
      <c r="AR97" s="1">
        <v>4.0054299796553678</v>
      </c>
      <c r="AS97" s="1">
        <v>1.4911787971511867</v>
      </c>
      <c r="AT97" s="1">
        <v>1.8010957957168108</v>
      </c>
      <c r="AU97" s="1">
        <v>1.2774074924117247</v>
      </c>
      <c r="AV97" s="1">
        <v>1.2114919493256049</v>
      </c>
      <c r="AW97" s="1">
        <v>1.1290607797087624</v>
      </c>
      <c r="AX97" s="1">
        <v>4.8050982626260872</v>
      </c>
      <c r="AY97" s="1">
        <v>1.5485623961636719</v>
      </c>
      <c r="AZ97" s="1">
        <v>2.1890052895728398</v>
      </c>
      <c r="BA97" s="1">
        <v>1.4855638095742516</v>
      </c>
      <c r="BB97" s="1">
        <v>3.2879038097790301</v>
      </c>
      <c r="BC97" s="1">
        <v>1.4285893441928283</v>
      </c>
      <c r="BD97" s="1">
        <v>1.5297058382497379</v>
      </c>
      <c r="BE97" s="1">
        <v>1.8852942082912694</v>
      </c>
      <c r="BF97" s="1">
        <v>6.1329941796375458</v>
      </c>
      <c r="DM97" s="9">
        <v>15.333333333333334</v>
      </c>
      <c r="DN97" s="8">
        <f t="shared" si="73"/>
        <v>1.6564336415059149</v>
      </c>
      <c r="DO97" s="8">
        <f t="shared" si="74"/>
        <v>1.8652310180027205</v>
      </c>
      <c r="DP97" s="8">
        <f t="shared" si="75"/>
        <v>1.6225842541493312</v>
      </c>
      <c r="DQ97" s="8">
        <f t="shared" si="76"/>
        <v>2.9783239776443908</v>
      </c>
      <c r="DR97" s="8">
        <f t="shared" si="77"/>
        <v>1.8610399573803968</v>
      </c>
      <c r="DS97" s="8">
        <f t="shared" si="78"/>
        <v>3.6635279712324058</v>
      </c>
      <c r="DT97" s="8">
        <f t="shared" si="79"/>
        <v>1.6529856642499268</v>
      </c>
      <c r="DU97" s="8">
        <f t="shared" si="80"/>
        <v>1.6894701482573455</v>
      </c>
      <c r="DV97" s="8">
        <f t="shared" si="81"/>
        <v>1.1967160315355587</v>
      </c>
      <c r="DW97" s="8">
        <f t="shared" si="82"/>
        <v>3.0849188823119573</v>
      </c>
      <c r="DX97" s="8">
        <f t="shared" si="83"/>
        <v>1.3122567754129555</v>
      </c>
      <c r="DY97" s="8">
        <f t="shared" si="84"/>
        <v>1.2683592874193546</v>
      </c>
      <c r="DZ97" s="8">
        <f t="shared" si="85"/>
        <v>1.4946702862692727</v>
      </c>
      <c r="EA97" s="8">
        <f t="shared" si="86"/>
        <v>1.0567520499087604</v>
      </c>
      <c r="EB97" s="8">
        <f t="shared" si="87"/>
        <v>1.3174790961046945</v>
      </c>
      <c r="EC97" s="8">
        <f t="shared" si="88"/>
        <v>6.8558648480170925</v>
      </c>
      <c r="ED97" s="8">
        <f t="shared" si="89"/>
        <v>1.2225216737161413</v>
      </c>
      <c r="EE97" s="8">
        <f t="shared" si="90"/>
        <v>1.5969933488821479</v>
      </c>
      <c r="EF97" s="8">
        <f t="shared" si="91"/>
        <v>1.5926014875605126</v>
      </c>
      <c r="EG97" s="8">
        <f t="shared" si="92"/>
        <v>2.7275963344136556</v>
      </c>
      <c r="EH97" s="8">
        <f t="shared" si="93"/>
        <v>1.2769022178174558</v>
      </c>
      <c r="EI97" s="8">
        <f t="shared" si="94"/>
        <v>1.2310731207934431</v>
      </c>
      <c r="EJ97" s="8">
        <f t="shared" si="95"/>
        <v>1.5409553143771018</v>
      </c>
      <c r="EK97" s="8">
        <f t="shared" si="96"/>
        <v>1.1991689439841484</v>
      </c>
      <c r="EL97" s="8">
        <f t="shared" si="97"/>
        <v>1.2424179184293584</v>
      </c>
      <c r="EM97" s="8">
        <f t="shared" si="98"/>
        <v>1.4957855706914795</v>
      </c>
      <c r="EN97" s="8">
        <f t="shared" si="99"/>
        <v>1.7828060436880149</v>
      </c>
      <c r="EO97" s="8">
        <f t="shared" si="100"/>
        <v>1.1247417067871144</v>
      </c>
      <c r="EP97" s="8">
        <f t="shared" si="101"/>
        <v>1.1986785748556097</v>
      </c>
      <c r="EQ97" s="8">
        <f t="shared" si="102"/>
        <v>1.9899079174869316</v>
      </c>
      <c r="ER97" s="8">
        <f t="shared" si="103"/>
        <v>2.4440999971296056</v>
      </c>
      <c r="ES97" s="8">
        <f t="shared" si="104"/>
        <v>1.2657390933341828</v>
      </c>
      <c r="ET97" s="8">
        <f t="shared" si="105"/>
        <v>1.7851091987703231</v>
      </c>
      <c r="EU97" s="8">
        <f t="shared" si="106"/>
        <v>3.3577944195191782</v>
      </c>
      <c r="EV97" s="8">
        <f t="shared" si="107"/>
        <v>0.97737202832061731</v>
      </c>
      <c r="EW97" s="8">
        <f t="shared" si="108"/>
        <v>0.93166094954361955</v>
      </c>
      <c r="EX97" s="8">
        <f t="shared" si="109"/>
        <v>4.3977053377848989</v>
      </c>
      <c r="EY97" s="8">
        <f t="shared" si="110"/>
        <v>2.8679004506749117</v>
      </c>
      <c r="EZ97" s="8">
        <f t="shared" si="111"/>
        <v>2.1644519159007061</v>
      </c>
      <c r="FA97" s="8">
        <f t="shared" si="112"/>
        <v>1.8575790458024544</v>
      </c>
      <c r="FB97" s="8">
        <f t="shared" si="113"/>
        <v>3.4209939103714202</v>
      </c>
      <c r="FC97" s="8">
        <f t="shared" si="114"/>
        <v>2.8020452910530165</v>
      </c>
      <c r="FD97" s="8">
        <f t="shared" si="115"/>
        <v>4.8637769824087957</v>
      </c>
      <c r="FE97" s="8">
        <f t="shared" si="116"/>
        <v>1.6277302883717615</v>
      </c>
      <c r="FF97" s="8">
        <f t="shared" si="117"/>
        <v>1.9993310249825038</v>
      </c>
      <c r="FG97" s="8">
        <f t="shared" si="118"/>
        <v>1.4668360292708094</v>
      </c>
      <c r="FH97" s="8">
        <f t="shared" si="119"/>
        <v>1.2413704920377844</v>
      </c>
      <c r="FI97" s="8">
        <f t="shared" si="120"/>
        <v>1.1104521832589906</v>
      </c>
      <c r="FJ97" s="8">
        <f t="shared" si="121"/>
        <v>53.484426672141183</v>
      </c>
      <c r="FK97" s="8">
        <f t="shared" si="122"/>
        <v>2.1611411863701258</v>
      </c>
      <c r="FL97" s="8">
        <f t="shared" si="123"/>
        <v>2.431467176694885</v>
      </c>
      <c r="FM97" s="8">
        <f t="shared" si="124"/>
        <v>1.6243303057518517</v>
      </c>
      <c r="FN97" s="8">
        <f t="shared" si="125"/>
        <v>3.045073896272636</v>
      </c>
      <c r="FO97" s="8">
        <f t="shared" si="126"/>
        <v>1.7124694909408147</v>
      </c>
      <c r="FP97" s="8">
        <f t="shared" si="127"/>
        <v>1.7403071364726395</v>
      </c>
      <c r="FQ97" s="8">
        <f t="shared" si="128"/>
        <v>2.0074463388993986</v>
      </c>
      <c r="FR97" s="8">
        <f t="shared" si="129"/>
        <v>8.034481102869627</v>
      </c>
      <c r="FT97" s="9">
        <v>15.333333333333334</v>
      </c>
    </row>
    <row r="98" spans="1:176" x14ac:dyDescent="0.25">
      <c r="A98" s="9">
        <v>15.5</v>
      </c>
      <c r="B98" s="1">
        <v>1.0925363887393509</v>
      </c>
      <c r="C98" s="1">
        <v>1.6934245250655005</v>
      </c>
      <c r="D98" s="1">
        <v>1.1323342622997239</v>
      </c>
      <c r="E98" s="1">
        <v>1.8173139601328254</v>
      </c>
      <c r="F98" s="1">
        <v>1.4190533176589437</v>
      </c>
      <c r="G98" s="1">
        <v>1.4708173800697659</v>
      </c>
      <c r="H98" s="1">
        <v>1.2186351850592014</v>
      </c>
      <c r="I98" s="1">
        <v>1.3961928600046938</v>
      </c>
      <c r="J98" s="1">
        <v>1.0481837979173527</v>
      </c>
      <c r="K98" s="1">
        <v>1.8527987857094124</v>
      </c>
      <c r="L98" s="1">
        <v>1.5050114299600275</v>
      </c>
      <c r="M98" s="1">
        <v>1.1169322664479062</v>
      </c>
      <c r="N98" s="1">
        <v>1.1932529679816906</v>
      </c>
      <c r="O98" s="1">
        <v>1.1908462043939896</v>
      </c>
      <c r="P98" s="1">
        <v>1.0558610961905019</v>
      </c>
      <c r="Q98" s="1">
        <v>6.8570333618344756</v>
      </c>
      <c r="R98" s="1">
        <v>1.0685486633809067</v>
      </c>
      <c r="S98" s="1">
        <v>1.8927248498911389</v>
      </c>
      <c r="T98" s="1">
        <v>1.3815099632639432</v>
      </c>
      <c r="U98" s="1">
        <v>2.5149246744927991</v>
      </c>
      <c r="V98" s="1">
        <v>1.2139491732358181</v>
      </c>
      <c r="W98" s="1">
        <v>1.1734585795496479</v>
      </c>
      <c r="X98" s="1">
        <v>1.4815125772499718</v>
      </c>
      <c r="Y98" s="1">
        <v>1.1827330979500819</v>
      </c>
      <c r="Z98" s="1">
        <v>1.1290499709206956</v>
      </c>
      <c r="AA98" s="1">
        <v>1.4179808605661917</v>
      </c>
      <c r="AB98" s="4">
        <v>1.7195437353278709</v>
      </c>
      <c r="AC98" s="1">
        <v>1.123704808759959</v>
      </c>
      <c r="AD98" s="1">
        <v>0.9809388193922719</v>
      </c>
      <c r="AE98" s="1">
        <v>1.5749847976333819</v>
      </c>
      <c r="AF98" s="1">
        <v>2.6027428443635321</v>
      </c>
      <c r="AG98" s="1">
        <v>1.0896946505567686</v>
      </c>
      <c r="AH98" s="1">
        <v>1.8326190526800175</v>
      </c>
      <c r="AI98" s="1">
        <v>1.6433098500160817</v>
      </c>
      <c r="AJ98" s="1">
        <v>1.0505399385981133</v>
      </c>
      <c r="AK98" s="1">
        <v>0.95494252094563647</v>
      </c>
      <c r="AL98" s="1">
        <v>1.3659955879512338</v>
      </c>
      <c r="AM98" s="1">
        <v>2.0196842738583478</v>
      </c>
      <c r="AN98" s="1">
        <v>1.6252261268141694</v>
      </c>
      <c r="AO98" s="1">
        <v>1.4684686924860579</v>
      </c>
      <c r="AP98" s="1">
        <v>2.9368396804008432</v>
      </c>
      <c r="AQ98" s="1">
        <v>2.3628203739920397</v>
      </c>
      <c r="AR98" s="1">
        <v>3.8408209146485515</v>
      </c>
      <c r="AS98" s="1">
        <v>1.4927106735833666</v>
      </c>
      <c r="AT98" s="1">
        <v>1.8127007756317512</v>
      </c>
      <c r="AU98" s="1">
        <v>1.2605254709970328</v>
      </c>
      <c r="AV98" s="1">
        <v>1.1954334121477321</v>
      </c>
      <c r="AW98" s="1">
        <v>1.1107122541086507</v>
      </c>
      <c r="AX98" s="1">
        <v>4.7391816371907227</v>
      </c>
      <c r="AY98" s="1">
        <v>1.5229450293023192</v>
      </c>
      <c r="AZ98" s="1">
        <v>2.1993638132174391</v>
      </c>
      <c r="BA98" s="1">
        <v>1.4794932082738164</v>
      </c>
      <c r="BB98" s="1">
        <v>3.2681986823647398</v>
      </c>
      <c r="BC98" s="1">
        <v>1.470387122802276</v>
      </c>
      <c r="BD98" s="1">
        <v>1.5528851208319572</v>
      </c>
      <c r="BE98" s="1">
        <v>1.8342480558829126</v>
      </c>
      <c r="BF98" s="1">
        <v>6.1832278760086394</v>
      </c>
      <c r="DM98" s="9">
        <v>15.5</v>
      </c>
      <c r="DN98" s="8">
        <f t="shared" si="73"/>
        <v>1.6806771209822953</v>
      </c>
      <c r="DO98" s="8">
        <f t="shared" si="74"/>
        <v>1.8757987538084704</v>
      </c>
      <c r="DP98" s="8">
        <f t="shared" si="75"/>
        <v>1.6353690927252473</v>
      </c>
      <c r="DQ98" s="8">
        <f t="shared" si="76"/>
        <v>3.014337746498585</v>
      </c>
      <c r="DR98" s="8">
        <f t="shared" si="77"/>
        <v>1.9068246080252755</v>
      </c>
      <c r="DS98" s="8">
        <f t="shared" si="78"/>
        <v>3.5843495272253008</v>
      </c>
      <c r="DT98" s="8">
        <f t="shared" si="79"/>
        <v>1.6467898195759498</v>
      </c>
      <c r="DU98" s="8">
        <f t="shared" si="80"/>
        <v>1.673702716109585</v>
      </c>
      <c r="DV98" s="8">
        <f t="shared" si="81"/>
        <v>1.1766700998833011</v>
      </c>
      <c r="DW98" s="8">
        <f t="shared" si="82"/>
        <v>3.0307553648302403</v>
      </c>
      <c r="DX98" s="8">
        <f t="shared" si="83"/>
        <v>1.3196807872672167</v>
      </c>
      <c r="DY98" s="8">
        <f t="shared" si="84"/>
        <v>1.2902113190788898</v>
      </c>
      <c r="DZ98" s="8">
        <f t="shared" si="85"/>
        <v>1.5032452462628221</v>
      </c>
      <c r="EA98" s="8">
        <f t="shared" si="86"/>
        <v>1.0425747697761205</v>
      </c>
      <c r="EB98" s="8">
        <f t="shared" si="87"/>
        <v>1.2929476247837464</v>
      </c>
      <c r="EC98" s="8">
        <f t="shared" si="88"/>
        <v>6.8809257005461832</v>
      </c>
      <c r="ED98" s="8">
        <f t="shared" si="89"/>
        <v>1.2013124382687725</v>
      </c>
      <c r="EE98" s="8">
        <f t="shared" si="90"/>
        <v>1.5805829149834398</v>
      </c>
      <c r="EF98" s="8">
        <f t="shared" si="91"/>
        <v>1.6145513965557392</v>
      </c>
      <c r="EG98" s="8">
        <f t="shared" si="92"/>
        <v>2.7095951065645516</v>
      </c>
      <c r="EH98" s="8">
        <f t="shared" si="93"/>
        <v>1.2754883899234515</v>
      </c>
      <c r="EI98" s="8">
        <f t="shared" si="94"/>
        <v>1.2350474692614297</v>
      </c>
      <c r="EJ98" s="8">
        <f t="shared" si="95"/>
        <v>1.5391877593109631</v>
      </c>
      <c r="EK98" s="8">
        <f t="shared" si="96"/>
        <v>1.1962300777896624</v>
      </c>
      <c r="EL98" s="8">
        <f t="shared" si="97"/>
        <v>1.2358291442477751</v>
      </c>
      <c r="EM98" s="8">
        <f t="shared" si="98"/>
        <v>1.5005101474530906</v>
      </c>
      <c r="EN98" s="8">
        <f t="shared" si="99"/>
        <v>1.76643447345937</v>
      </c>
      <c r="EO98" s="8">
        <f t="shared" si="100"/>
        <v>1.1183890993261114</v>
      </c>
      <c r="EP98" s="8">
        <f t="shared" si="101"/>
        <v>1.1876149933566955</v>
      </c>
      <c r="EQ98" s="8">
        <f t="shared" si="102"/>
        <v>2.0223177437029434</v>
      </c>
      <c r="ER98" s="8">
        <f t="shared" si="103"/>
        <v>2.4097608220809255</v>
      </c>
      <c r="ES98" s="8">
        <f t="shared" si="104"/>
        <v>1.265020906219128</v>
      </c>
      <c r="ET98" s="8">
        <f t="shared" si="105"/>
        <v>1.7770615925134461</v>
      </c>
      <c r="EU98" s="8">
        <f t="shared" si="106"/>
        <v>3.3739355137188922</v>
      </c>
      <c r="EV98" s="8">
        <f t="shared" si="107"/>
        <v>0.97411259296668484</v>
      </c>
      <c r="EW98" s="8">
        <f t="shared" si="108"/>
        <v>0.92515342702862446</v>
      </c>
      <c r="EX98" s="8">
        <f t="shared" si="109"/>
        <v>4.2898979636326144</v>
      </c>
      <c r="EY98" s="8">
        <f t="shared" si="110"/>
        <v>2.8967811222827895</v>
      </c>
      <c r="EZ98" s="8">
        <f t="shared" si="111"/>
        <v>2.1650463822330055</v>
      </c>
      <c r="FA98" s="8">
        <f t="shared" si="112"/>
        <v>1.8291368335847156</v>
      </c>
      <c r="FB98" s="8">
        <f t="shared" si="113"/>
        <v>3.3863660010355083</v>
      </c>
      <c r="FC98" s="8">
        <f t="shared" si="114"/>
        <v>2.7811514001312339</v>
      </c>
      <c r="FD98" s="8">
        <f t="shared" si="115"/>
        <v>4.6638928786939502</v>
      </c>
      <c r="FE98" s="8">
        <f t="shared" si="116"/>
        <v>1.6294024430935601</v>
      </c>
      <c r="FF98" s="8">
        <f t="shared" si="117"/>
        <v>2.0122132916800424</v>
      </c>
      <c r="FG98" s="8">
        <f t="shared" si="118"/>
        <v>1.4474505493788457</v>
      </c>
      <c r="FH98" s="8">
        <f t="shared" si="119"/>
        <v>1.2249159095628452</v>
      </c>
      <c r="FI98" s="8">
        <f t="shared" si="120"/>
        <v>1.092406068578182</v>
      </c>
      <c r="FJ98" s="8">
        <f t="shared" si="121"/>
        <v>52.750724107306226</v>
      </c>
      <c r="FK98" s="8">
        <f t="shared" si="122"/>
        <v>2.1253901267114546</v>
      </c>
      <c r="FL98" s="8">
        <f t="shared" si="123"/>
        <v>2.4429730466719173</v>
      </c>
      <c r="FM98" s="8">
        <f t="shared" si="124"/>
        <v>1.6176926496627069</v>
      </c>
      <c r="FN98" s="8">
        <f t="shared" si="125"/>
        <v>3.0268241016972848</v>
      </c>
      <c r="FO98" s="8">
        <f t="shared" si="126"/>
        <v>1.7625730570556941</v>
      </c>
      <c r="FP98" s="8">
        <f t="shared" si="127"/>
        <v>1.766677612342894</v>
      </c>
      <c r="FQ98" s="8">
        <f t="shared" si="128"/>
        <v>1.9530928001697951</v>
      </c>
      <c r="FR98" s="8">
        <f t="shared" si="129"/>
        <v>8.1002893642830909</v>
      </c>
      <c r="FT98" s="9">
        <v>15.5</v>
      </c>
    </row>
    <row r="99" spans="1:176" x14ac:dyDescent="0.25">
      <c r="A99" s="9">
        <v>15.666666666666666</v>
      </c>
      <c r="B99" s="1">
        <v>1.1057352825705444</v>
      </c>
      <c r="C99" s="1">
        <v>1.7096368231985049</v>
      </c>
      <c r="D99" s="1">
        <v>1.1597158000065162</v>
      </c>
      <c r="E99" s="1">
        <v>1.8207785531861489</v>
      </c>
      <c r="F99" s="1">
        <v>1.4336833118880798</v>
      </c>
      <c r="G99" s="1">
        <v>1.5167040815608639</v>
      </c>
      <c r="H99" s="1">
        <v>1.2209381042525713</v>
      </c>
      <c r="I99" s="1">
        <v>1.4241634442276623</v>
      </c>
      <c r="J99" s="1">
        <v>1.0426094175471348</v>
      </c>
      <c r="K99" s="1">
        <v>1.8562459514351204</v>
      </c>
      <c r="L99" s="1">
        <v>1.4872611603992263</v>
      </c>
      <c r="M99" s="1">
        <v>1.0561877325266535</v>
      </c>
      <c r="N99" s="1">
        <v>1.1485247776487333</v>
      </c>
      <c r="O99" s="1">
        <v>1.2037332311502915</v>
      </c>
      <c r="P99" s="1">
        <v>1.036196926369803</v>
      </c>
      <c r="Q99" s="1">
        <v>7.0276090168795315</v>
      </c>
      <c r="R99" s="1">
        <v>1.0556810329335886</v>
      </c>
      <c r="S99" s="1">
        <v>1.8692336801892764</v>
      </c>
      <c r="T99" s="1">
        <v>1.3848549482355561</v>
      </c>
      <c r="U99" s="1">
        <v>2.613197669405404</v>
      </c>
      <c r="V99" s="1">
        <v>1.2174393324253894</v>
      </c>
      <c r="W99" s="1">
        <v>1.1900145003716602</v>
      </c>
      <c r="X99" s="1">
        <v>1.4869612154205374</v>
      </c>
      <c r="Y99" s="1">
        <v>1.1773230549888298</v>
      </c>
      <c r="Z99" s="1">
        <v>1.124660302466219</v>
      </c>
      <c r="AA99" s="1">
        <v>1.4319078739668722</v>
      </c>
      <c r="AB99" s="4">
        <v>1.7334580263247104</v>
      </c>
      <c r="AC99" s="1">
        <v>1.1222959454701904</v>
      </c>
      <c r="AD99" s="1">
        <v>0.9779588046686275</v>
      </c>
      <c r="AE99" s="1">
        <v>1.5892554062978432</v>
      </c>
      <c r="AF99" s="1">
        <v>2.5945201403434446</v>
      </c>
      <c r="AG99" s="1">
        <v>1.104923912639219</v>
      </c>
      <c r="AH99" s="1">
        <v>1.8284903956061591</v>
      </c>
      <c r="AI99" s="1">
        <v>1.6275200345862055</v>
      </c>
      <c r="AJ99" s="1">
        <v>1.0597358091852611</v>
      </c>
      <c r="AK99" s="1">
        <v>0.93824741017238977</v>
      </c>
      <c r="AL99" s="1">
        <v>1.3938837123569217</v>
      </c>
      <c r="AM99" s="1">
        <v>2.0718332643128834</v>
      </c>
      <c r="AN99" s="1">
        <v>1.6099900303087717</v>
      </c>
      <c r="AO99" s="1">
        <v>1.4603129012878253</v>
      </c>
      <c r="AP99" s="1">
        <v>2.9365009873700991</v>
      </c>
      <c r="AQ99" s="1">
        <v>2.3583747081184634</v>
      </c>
      <c r="AR99" s="1">
        <v>3.7401194965350677</v>
      </c>
      <c r="AS99" s="1">
        <v>1.4509597665329035</v>
      </c>
      <c r="AT99" s="1">
        <v>1.8040014314911654</v>
      </c>
      <c r="AU99" s="1">
        <v>1.2784132848136343</v>
      </c>
      <c r="AV99" s="1">
        <v>1.2117293854520566</v>
      </c>
      <c r="AW99" s="1">
        <v>1.1146931635457265</v>
      </c>
      <c r="AX99" s="1">
        <v>4.81640753474914</v>
      </c>
      <c r="AY99" s="1">
        <v>1.5266272579400806</v>
      </c>
      <c r="AZ99" s="1">
        <v>2.2626022174458695</v>
      </c>
      <c r="BA99" s="1">
        <v>1.4454066602500095</v>
      </c>
      <c r="BB99" s="1">
        <v>3.2967475793619512</v>
      </c>
      <c r="BC99" s="1">
        <v>1.491285020822029</v>
      </c>
      <c r="BD99" s="1">
        <v>1.5658920835244932</v>
      </c>
      <c r="BE99" s="1">
        <v>1.7957027670685433</v>
      </c>
      <c r="BF99" s="1">
        <v>6.3872415009480132</v>
      </c>
      <c r="DM99" s="9">
        <v>15.666666666666666</v>
      </c>
      <c r="DN99" s="8">
        <f t="shared" si="73"/>
        <v>1.700981322391969</v>
      </c>
      <c r="DO99" s="8">
        <f t="shared" si="74"/>
        <v>1.8937570437612423</v>
      </c>
      <c r="DP99" s="8">
        <f t="shared" si="75"/>
        <v>1.6749147657370618</v>
      </c>
      <c r="DQ99" s="8">
        <f t="shared" si="76"/>
        <v>3.0200843889863402</v>
      </c>
      <c r="DR99" s="8">
        <f t="shared" si="77"/>
        <v>1.9264833711346185</v>
      </c>
      <c r="DS99" s="8">
        <f t="shared" si="78"/>
        <v>3.6961744070671094</v>
      </c>
      <c r="DT99" s="8">
        <f t="shared" si="79"/>
        <v>1.6499018451677296</v>
      </c>
      <c r="DU99" s="8">
        <f t="shared" si="80"/>
        <v>1.7072327850035034</v>
      </c>
      <c r="DV99" s="8">
        <f t="shared" si="81"/>
        <v>1.1704124123288431</v>
      </c>
      <c r="DW99" s="8">
        <f t="shared" si="82"/>
        <v>3.0363941401237207</v>
      </c>
      <c r="DX99" s="8">
        <f t="shared" si="83"/>
        <v>1.3041163275947574</v>
      </c>
      <c r="DY99" s="8">
        <f t="shared" si="84"/>
        <v>1.2200429771017918</v>
      </c>
      <c r="DZ99" s="8">
        <f t="shared" si="85"/>
        <v>1.4468972284525798</v>
      </c>
      <c r="EA99" s="8">
        <f t="shared" si="86"/>
        <v>1.0538572417729033</v>
      </c>
      <c r="EB99" s="8">
        <f t="shared" si="87"/>
        <v>1.2688679974968349</v>
      </c>
      <c r="EC99" s="8">
        <f t="shared" si="88"/>
        <v>7.0520957017335508</v>
      </c>
      <c r="ED99" s="8">
        <f t="shared" si="89"/>
        <v>1.1868460456400085</v>
      </c>
      <c r="EE99" s="8">
        <f t="shared" si="90"/>
        <v>1.5609658314512633</v>
      </c>
      <c r="EF99" s="8">
        <f t="shared" si="91"/>
        <v>1.6184606337679097</v>
      </c>
      <c r="EG99" s="8">
        <f t="shared" si="92"/>
        <v>2.8154750276704745</v>
      </c>
      <c r="EH99" s="8">
        <f t="shared" si="93"/>
        <v>1.2791554771651825</v>
      </c>
      <c r="EI99" s="8">
        <f t="shared" si="94"/>
        <v>1.2524723264049737</v>
      </c>
      <c r="EJ99" s="8">
        <f t="shared" si="95"/>
        <v>1.5448485125882767</v>
      </c>
      <c r="EK99" s="8">
        <f t="shared" si="96"/>
        <v>1.1907582971118402</v>
      </c>
      <c r="EL99" s="8">
        <f t="shared" si="97"/>
        <v>1.2310243257283577</v>
      </c>
      <c r="EM99" s="8">
        <f t="shared" si="98"/>
        <v>1.5152477405423881</v>
      </c>
      <c r="EN99" s="8">
        <f t="shared" si="99"/>
        <v>1.7807281973034315</v>
      </c>
      <c r="EO99" s="8">
        <f t="shared" si="100"/>
        <v>1.1169869006940198</v>
      </c>
      <c r="EP99" s="8">
        <f t="shared" si="101"/>
        <v>1.184007112726162</v>
      </c>
      <c r="EQ99" s="8">
        <f t="shared" si="102"/>
        <v>2.0406415428652886</v>
      </c>
      <c r="ER99" s="8">
        <f t="shared" si="103"/>
        <v>2.4021477956760751</v>
      </c>
      <c r="ES99" s="8">
        <f t="shared" si="104"/>
        <v>1.2827004781163989</v>
      </c>
      <c r="ET99" s="8">
        <f t="shared" si="105"/>
        <v>1.773058099313982</v>
      </c>
      <c r="EU99" s="8">
        <f t="shared" si="106"/>
        <v>3.3415169049985685</v>
      </c>
      <c r="EV99" s="8">
        <f t="shared" si="107"/>
        <v>0.98263945902204519</v>
      </c>
      <c r="EW99" s="8">
        <f t="shared" si="108"/>
        <v>0.90897911432633038</v>
      </c>
      <c r="EX99" s="8">
        <f t="shared" si="109"/>
        <v>4.3774803900714359</v>
      </c>
      <c r="EY99" s="8">
        <f t="shared" si="110"/>
        <v>2.9715770758137912</v>
      </c>
      <c r="EZ99" s="8">
        <f t="shared" si="111"/>
        <v>2.1447496031730808</v>
      </c>
      <c r="FA99" s="8">
        <f t="shared" si="112"/>
        <v>1.8189779121422314</v>
      </c>
      <c r="FB99" s="8">
        <f t="shared" si="113"/>
        <v>3.3859754660765344</v>
      </c>
      <c r="FC99" s="8">
        <f t="shared" si="114"/>
        <v>2.7759186410078973</v>
      </c>
      <c r="FD99" s="8">
        <f t="shared" si="115"/>
        <v>4.5416115650761721</v>
      </c>
      <c r="FE99" s="8">
        <f t="shared" si="116"/>
        <v>1.583828286525035</v>
      </c>
      <c r="FF99" s="8">
        <f t="shared" si="117"/>
        <v>2.0025564657196271</v>
      </c>
      <c r="FG99" s="8">
        <f t="shared" si="118"/>
        <v>1.4679909720293667</v>
      </c>
      <c r="FH99" s="8">
        <f t="shared" si="119"/>
        <v>1.2416137839567152</v>
      </c>
      <c r="FI99" s="8">
        <f t="shared" si="120"/>
        <v>1.096321366722625</v>
      </c>
      <c r="FJ99" s="8">
        <f t="shared" si="121"/>
        <v>53.610307539195524</v>
      </c>
      <c r="FK99" s="8">
        <f t="shared" si="122"/>
        <v>2.1305289677335608</v>
      </c>
      <c r="FL99" s="8">
        <f t="shared" si="123"/>
        <v>2.5132159578793161</v>
      </c>
      <c r="FM99" s="8">
        <f t="shared" si="124"/>
        <v>1.5804220776302587</v>
      </c>
      <c r="FN99" s="8">
        <f t="shared" si="125"/>
        <v>3.0532645044715458</v>
      </c>
      <c r="FO99" s="8">
        <f t="shared" si="126"/>
        <v>1.7876236518463473</v>
      </c>
      <c r="FP99" s="8">
        <f t="shared" si="127"/>
        <v>1.7814753005203501</v>
      </c>
      <c r="FQ99" s="8">
        <f t="shared" si="128"/>
        <v>1.9120500819712618</v>
      </c>
      <c r="FR99" s="8">
        <f t="shared" si="129"/>
        <v>8.3675558195074462</v>
      </c>
      <c r="FT99" s="9">
        <v>15.666666666666666</v>
      </c>
    </row>
    <row r="100" spans="1:176" x14ac:dyDescent="0.25">
      <c r="A100" s="9">
        <v>15.833333333333334</v>
      </c>
      <c r="B100" s="1">
        <v>1.104529769622713</v>
      </c>
      <c r="C100" s="1">
        <v>1.6988997284750416</v>
      </c>
      <c r="D100" s="1">
        <v>1.1420193061862398</v>
      </c>
      <c r="E100" s="1">
        <v>1.8151702789329363</v>
      </c>
      <c r="F100" s="1">
        <v>1.4611611038222019</v>
      </c>
      <c r="G100" s="1">
        <v>1.493682764889102</v>
      </c>
      <c r="H100" s="1">
        <v>1.1983905336744876</v>
      </c>
      <c r="I100" s="1">
        <v>1.4102621105781323</v>
      </c>
      <c r="J100" s="1">
        <v>1.025454433920149</v>
      </c>
      <c r="K100" s="1">
        <v>1.8281649627564467</v>
      </c>
      <c r="L100" s="1">
        <v>1.5078816522585627</v>
      </c>
      <c r="M100" s="1">
        <v>1.0363358445944857</v>
      </c>
      <c r="N100" s="1">
        <v>1.1362660818274495</v>
      </c>
      <c r="O100" s="1">
        <v>1.199245235098841</v>
      </c>
      <c r="P100" s="1">
        <v>1.0188506230758179</v>
      </c>
      <c r="Q100" s="1">
        <v>7.05555205356149</v>
      </c>
      <c r="R100" s="1">
        <v>1.0362378604211377</v>
      </c>
      <c r="S100" s="1">
        <v>1.8686539326511851</v>
      </c>
      <c r="T100" s="1">
        <v>1.3676330847155742</v>
      </c>
      <c r="U100" s="1">
        <v>2.5518586040247513</v>
      </c>
      <c r="V100" s="1">
        <v>1.2093858626056864</v>
      </c>
      <c r="W100" s="1">
        <v>1.2020379568085189</v>
      </c>
      <c r="X100" s="1">
        <v>1.4718663496968742</v>
      </c>
      <c r="Y100" s="1">
        <v>1.1757123444896984</v>
      </c>
      <c r="Z100" s="1">
        <v>1.1206399448805071</v>
      </c>
      <c r="AA100" s="1">
        <v>1.4272204776322173</v>
      </c>
      <c r="AB100" s="4">
        <v>1.7048457846844918</v>
      </c>
      <c r="AC100" s="1">
        <v>1.1153949506198255</v>
      </c>
      <c r="AD100" s="1">
        <v>0.9592973324236399</v>
      </c>
      <c r="AE100" s="1">
        <v>1.5819474815446539</v>
      </c>
      <c r="AF100" s="1">
        <v>2.5302746397048663</v>
      </c>
      <c r="AG100" s="1">
        <v>1.0959711785606836</v>
      </c>
      <c r="AH100" s="1">
        <v>1.8139982060640321</v>
      </c>
      <c r="AI100" s="1">
        <v>1.6102799866724982</v>
      </c>
      <c r="AJ100" s="1">
        <v>1.0483098456197886</v>
      </c>
      <c r="AK100" s="1">
        <v>0.92112284157335644</v>
      </c>
      <c r="AL100" s="1">
        <v>1.3646064404661293</v>
      </c>
      <c r="AM100" s="1">
        <v>2.0626533329391656</v>
      </c>
      <c r="AN100" s="1">
        <v>1.550934219010919</v>
      </c>
      <c r="AO100" s="1">
        <v>1.4338937060360957</v>
      </c>
      <c r="AP100" s="1">
        <v>2.9181642820484197</v>
      </c>
      <c r="AQ100" s="1">
        <v>2.3117542136451328</v>
      </c>
      <c r="AR100" s="1">
        <v>3.655685351948768</v>
      </c>
      <c r="AS100" s="1">
        <v>1.417860752085921</v>
      </c>
      <c r="AT100" s="1">
        <v>1.7896570234799549</v>
      </c>
      <c r="AU100" s="1">
        <v>1.2574683166906635</v>
      </c>
      <c r="AV100" s="1">
        <v>1.1879757754963129</v>
      </c>
      <c r="AW100" s="1">
        <v>1.1128021245598807</v>
      </c>
      <c r="AX100" s="1">
        <v>4.7102504934868676</v>
      </c>
      <c r="AY100" s="1">
        <v>1.5126399205838246</v>
      </c>
      <c r="AZ100" s="1">
        <v>2.1565378995564459</v>
      </c>
      <c r="BA100" s="1">
        <v>1.4512448834474385</v>
      </c>
      <c r="BB100" s="1">
        <v>3.30093781168316</v>
      </c>
      <c r="BC100" s="1">
        <v>1.4887431183359945</v>
      </c>
      <c r="BD100" s="1">
        <v>1.5413863816343347</v>
      </c>
      <c r="BE100" s="1">
        <v>1.7521426402394669</v>
      </c>
      <c r="BF100" s="1">
        <v>6.3120761497420554</v>
      </c>
      <c r="DM100" s="9">
        <v>15.833333333333334</v>
      </c>
      <c r="DN100" s="8">
        <f t="shared" si="73"/>
        <v>1.6991268504939609</v>
      </c>
      <c r="DO100" s="8">
        <f t="shared" si="74"/>
        <v>1.8818636120766994</v>
      </c>
      <c r="DP100" s="8">
        <f t="shared" si="75"/>
        <v>1.6493566774526829</v>
      </c>
      <c r="DQ100" s="8">
        <f t="shared" si="76"/>
        <v>3.010782070760083</v>
      </c>
      <c r="DR100" s="8">
        <f t="shared" si="77"/>
        <v>1.9634061063004971</v>
      </c>
      <c r="DS100" s="8">
        <f t="shared" si="78"/>
        <v>3.6400719659029863</v>
      </c>
      <c r="DT100" s="8">
        <f t="shared" si="79"/>
        <v>1.6194324231951853</v>
      </c>
      <c r="DU100" s="8">
        <f t="shared" si="80"/>
        <v>1.6905683967565346</v>
      </c>
      <c r="DV100" s="8">
        <f t="shared" si="81"/>
        <v>1.1511545719214937</v>
      </c>
      <c r="DW100" s="8">
        <f t="shared" si="82"/>
        <v>2.9904600604254541</v>
      </c>
      <c r="DX100" s="8">
        <f t="shared" si="83"/>
        <v>1.3221975636498808</v>
      </c>
      <c r="DY100" s="8">
        <f t="shared" si="84"/>
        <v>1.1971112996092756</v>
      </c>
      <c r="DZ100" s="8">
        <f t="shared" si="85"/>
        <v>1.4314538759420921</v>
      </c>
      <c r="EA100" s="8">
        <f t="shared" si="86"/>
        <v>1.0499280429957376</v>
      </c>
      <c r="EB100" s="8">
        <f t="shared" si="87"/>
        <v>1.2476266981217039</v>
      </c>
      <c r="EC100" s="8">
        <f t="shared" si="88"/>
        <v>7.0801361018760334</v>
      </c>
      <c r="ED100" s="8">
        <f t="shared" si="89"/>
        <v>1.1649871207458351</v>
      </c>
      <c r="EE100" s="8">
        <f t="shared" si="90"/>
        <v>1.5604816939635755</v>
      </c>
      <c r="EF100" s="8">
        <f t="shared" si="91"/>
        <v>1.5983336824343226</v>
      </c>
      <c r="EG100" s="8">
        <f t="shared" si="92"/>
        <v>2.7493879463823725</v>
      </c>
      <c r="EH100" s="8">
        <f t="shared" si="93"/>
        <v>1.2706937495409116</v>
      </c>
      <c r="EI100" s="8">
        <f t="shared" si="94"/>
        <v>1.2651268330939243</v>
      </c>
      <c r="EJ100" s="8">
        <f t="shared" si="95"/>
        <v>1.5291660047870723</v>
      </c>
      <c r="EK100" s="8">
        <f t="shared" si="96"/>
        <v>1.1891292056887524</v>
      </c>
      <c r="EL100" s="8">
        <f t="shared" si="97"/>
        <v>1.2266237454150979</v>
      </c>
      <c r="EM100" s="8">
        <f t="shared" si="98"/>
        <v>1.5102875284824906</v>
      </c>
      <c r="EN100" s="8">
        <f t="shared" si="99"/>
        <v>1.7513357201259929</v>
      </c>
      <c r="EO100" s="8">
        <f t="shared" si="100"/>
        <v>1.1101185511461784</v>
      </c>
      <c r="EP100" s="8">
        <f t="shared" si="101"/>
        <v>1.1614138135334686</v>
      </c>
      <c r="EQ100" s="8">
        <f t="shared" si="102"/>
        <v>2.0312579945794718</v>
      </c>
      <c r="ER100" s="8">
        <f t="shared" si="103"/>
        <v>2.3426658185114508</v>
      </c>
      <c r="ES100" s="8">
        <f t="shared" si="104"/>
        <v>1.2723072952450496</v>
      </c>
      <c r="ET100" s="8">
        <f t="shared" si="105"/>
        <v>1.7590052532579088</v>
      </c>
      <c r="EU100" s="8">
        <f t="shared" si="106"/>
        <v>3.3061207744917724</v>
      </c>
      <c r="EV100" s="8">
        <f t="shared" si="107"/>
        <v>0.97204474045212774</v>
      </c>
      <c r="EW100" s="8">
        <f t="shared" si="108"/>
        <v>0.89238874058310869</v>
      </c>
      <c r="EX100" s="8">
        <f t="shared" si="109"/>
        <v>4.2855353573254646</v>
      </c>
      <c r="EY100" s="8">
        <f t="shared" si="110"/>
        <v>2.9584105367406139</v>
      </c>
      <c r="EZ100" s="8">
        <f t="shared" si="111"/>
        <v>2.0660783533754392</v>
      </c>
      <c r="FA100" s="8">
        <f t="shared" si="112"/>
        <v>1.7860699425029236</v>
      </c>
      <c r="FB100" s="8">
        <f t="shared" si="113"/>
        <v>3.3648320594797307</v>
      </c>
      <c r="FC100" s="8">
        <f t="shared" si="114"/>
        <v>2.7210441127083751</v>
      </c>
      <c r="FD100" s="8">
        <f t="shared" si="115"/>
        <v>4.4390835341146735</v>
      </c>
      <c r="FE100" s="8">
        <f t="shared" si="116"/>
        <v>1.5476983010172372</v>
      </c>
      <c r="FF100" s="8">
        <f t="shared" si="117"/>
        <v>1.9866332593915557</v>
      </c>
      <c r="FG100" s="8">
        <f t="shared" si="118"/>
        <v>1.4439400454008577</v>
      </c>
      <c r="FH100" s="8">
        <f t="shared" si="119"/>
        <v>1.2172743481933581</v>
      </c>
      <c r="FI100" s="8">
        <f t="shared" si="120"/>
        <v>1.0944614948643518</v>
      </c>
      <c r="FJ100" s="8">
        <f t="shared" si="121"/>
        <v>52.428698302754967</v>
      </c>
      <c r="FK100" s="8">
        <f t="shared" si="122"/>
        <v>2.1110085332175577</v>
      </c>
      <c r="FL100" s="8">
        <f t="shared" si="123"/>
        <v>2.3954035849284083</v>
      </c>
      <c r="FM100" s="8">
        <f t="shared" si="124"/>
        <v>1.5868056491808105</v>
      </c>
      <c r="FN100" s="8">
        <f t="shared" si="125"/>
        <v>3.0571452649191846</v>
      </c>
      <c r="FO100" s="8">
        <f t="shared" si="126"/>
        <v>1.784576638739344</v>
      </c>
      <c r="FP100" s="8">
        <f t="shared" si="127"/>
        <v>1.7535957913903397</v>
      </c>
      <c r="FQ100" s="8">
        <f t="shared" si="128"/>
        <v>1.8656676039789923</v>
      </c>
      <c r="FR100" s="8">
        <f t="shared" si="129"/>
        <v>8.2690860384892435</v>
      </c>
      <c r="FT100" s="9">
        <v>15.833333333333334</v>
      </c>
    </row>
    <row r="101" spans="1:176" x14ac:dyDescent="0.25">
      <c r="A101" s="9">
        <v>16</v>
      </c>
      <c r="B101" s="1">
        <v>1.1298241796731625</v>
      </c>
      <c r="C101" s="1">
        <v>1.7070359785699627</v>
      </c>
      <c r="D101" s="1">
        <v>1.1358383534960781</v>
      </c>
      <c r="E101" s="1">
        <v>1.8343142053255437</v>
      </c>
      <c r="F101" s="1">
        <v>1.4519865891465389</v>
      </c>
      <c r="G101" s="1">
        <v>1.5001510491378538</v>
      </c>
      <c r="H101" s="1">
        <v>1.2198795449323165</v>
      </c>
      <c r="I101" s="1">
        <v>1.4327922455921538</v>
      </c>
      <c r="J101" s="1">
        <v>1.0464548412250982</v>
      </c>
      <c r="K101" s="1">
        <v>1.842739796319407</v>
      </c>
      <c r="L101" s="1">
        <v>1.5283326227502037</v>
      </c>
      <c r="M101" s="1">
        <v>1.0556605919996409</v>
      </c>
      <c r="N101" s="1">
        <v>1.1597020486204461</v>
      </c>
      <c r="O101" s="1">
        <v>1.1991090552394481</v>
      </c>
      <c r="P101" s="1">
        <v>1.0104257901586131</v>
      </c>
      <c r="Q101" s="1">
        <v>7.0546054586970515</v>
      </c>
      <c r="R101" s="1">
        <v>1.0218091757320178</v>
      </c>
      <c r="S101" s="1">
        <v>1.9186412056387436</v>
      </c>
      <c r="T101" s="1">
        <v>1.3507247022152959</v>
      </c>
      <c r="U101" s="1">
        <v>2.5709435294793948</v>
      </c>
      <c r="V101" s="1">
        <v>1.200754068750038</v>
      </c>
      <c r="W101" s="1">
        <v>1.1978524470315324</v>
      </c>
      <c r="X101" s="1">
        <v>1.4672813303944852</v>
      </c>
      <c r="Y101" s="1">
        <v>1.1709640497375411</v>
      </c>
      <c r="Z101" s="1">
        <v>1.1056072446382748</v>
      </c>
      <c r="AA101" s="1">
        <v>1.4222890921381062</v>
      </c>
      <c r="AB101" s="4">
        <v>1.6959858095897766</v>
      </c>
      <c r="AC101" s="1">
        <v>1.1153302762494821</v>
      </c>
      <c r="AD101" s="1">
        <v>0.96405858237488029</v>
      </c>
      <c r="AE101" s="1">
        <v>1.5832967324486227</v>
      </c>
      <c r="AF101" s="1">
        <v>2.5345170029319655</v>
      </c>
      <c r="AG101" s="1">
        <v>1.1081647489994373</v>
      </c>
      <c r="AH101" s="1">
        <v>1.8582301312686982</v>
      </c>
      <c r="AI101" s="1">
        <v>1.6326266633124749</v>
      </c>
      <c r="AJ101" s="1">
        <v>1.034268584784259</v>
      </c>
      <c r="AK101" s="1">
        <v>0.92052294422806591</v>
      </c>
      <c r="AL101" s="1">
        <v>1.3654074510087217</v>
      </c>
      <c r="AM101" s="1">
        <v>2.0902769177815661</v>
      </c>
      <c r="AN101" s="1">
        <v>1.5712676079141283</v>
      </c>
      <c r="AO101" s="1">
        <v>1.4432624826672604</v>
      </c>
      <c r="AP101" s="1">
        <v>2.9273755313779439</v>
      </c>
      <c r="AQ101" s="1">
        <v>2.3440919400117677</v>
      </c>
      <c r="AR101" s="1">
        <v>3.5292234728795293</v>
      </c>
      <c r="AS101" s="1">
        <v>1.4102895170046383</v>
      </c>
      <c r="AT101" s="1">
        <v>1.8069010700812589</v>
      </c>
      <c r="AU101" s="1">
        <v>1.257660486579472</v>
      </c>
      <c r="AV101" s="1">
        <v>1.1966866464392283</v>
      </c>
      <c r="AW101" s="1">
        <v>1.1173620187728697</v>
      </c>
      <c r="AX101" s="1">
        <v>4.6454020060695074</v>
      </c>
      <c r="AY101" s="1">
        <v>1.4944636222002452</v>
      </c>
      <c r="AZ101" s="1">
        <v>2.1343422370868801</v>
      </c>
      <c r="BA101" s="1">
        <v>1.457959187901235</v>
      </c>
      <c r="BB101" s="1">
        <v>3.3409724805069345</v>
      </c>
      <c r="BC101" s="1">
        <v>1.4588697544599518</v>
      </c>
      <c r="BD101" s="1">
        <v>1.5411165301303635</v>
      </c>
      <c r="BE101" s="1">
        <v>1.7059515011636466</v>
      </c>
      <c r="BF101" s="1">
        <v>6.0907083645663347</v>
      </c>
      <c r="DM101" s="9">
        <v>16</v>
      </c>
      <c r="DN101" s="8">
        <f t="shared" si="73"/>
        <v>1.7380378988569252</v>
      </c>
      <c r="DO101" s="8">
        <f t="shared" si="74"/>
        <v>1.8908760998273044</v>
      </c>
      <c r="DP101" s="8">
        <f t="shared" si="75"/>
        <v>1.6404298619975379</v>
      </c>
      <c r="DQ101" s="8">
        <f t="shared" si="76"/>
        <v>3.0425356704172439</v>
      </c>
      <c r="DR101" s="8">
        <f t="shared" si="77"/>
        <v>1.95107803509095</v>
      </c>
      <c r="DS101" s="8">
        <f t="shared" si="78"/>
        <v>3.6558350320070003</v>
      </c>
      <c r="DT101" s="8">
        <f t="shared" si="79"/>
        <v>1.6484713721817326</v>
      </c>
      <c r="DU101" s="8">
        <f t="shared" si="80"/>
        <v>1.7175766627686933</v>
      </c>
      <c r="DV101" s="8">
        <f t="shared" si="81"/>
        <v>1.1747292077918461</v>
      </c>
      <c r="DW101" s="8">
        <f t="shared" si="82"/>
        <v>3.0143011571236782</v>
      </c>
      <c r="DX101" s="8">
        <f t="shared" si="83"/>
        <v>1.3401301535967254</v>
      </c>
      <c r="DY101" s="8">
        <f t="shared" si="84"/>
        <v>1.2194340568519901</v>
      </c>
      <c r="DZ101" s="8">
        <f t="shared" si="85"/>
        <v>1.4609782153893551</v>
      </c>
      <c r="EA101" s="8">
        <f t="shared" si="86"/>
        <v>1.049808818796147</v>
      </c>
      <c r="EB101" s="8">
        <f t="shared" si="87"/>
        <v>1.2373101254694858</v>
      </c>
      <c r="EC101" s="8">
        <f t="shared" si="88"/>
        <v>7.0791862087390136</v>
      </c>
      <c r="ED101" s="8">
        <f t="shared" si="89"/>
        <v>1.148765717847763</v>
      </c>
      <c r="EE101" s="8">
        <f t="shared" si="90"/>
        <v>1.6022252308835312</v>
      </c>
      <c r="EF101" s="8">
        <f t="shared" si="91"/>
        <v>1.5785730919896286</v>
      </c>
      <c r="EG101" s="8">
        <f t="shared" si="92"/>
        <v>2.7699501608874573</v>
      </c>
      <c r="EH101" s="8">
        <f t="shared" si="93"/>
        <v>1.261624380666311</v>
      </c>
      <c r="EI101" s="8">
        <f t="shared" si="94"/>
        <v>1.2607216471353198</v>
      </c>
      <c r="EJ101" s="8">
        <f t="shared" si="95"/>
        <v>1.5244024910006815</v>
      </c>
      <c r="EK101" s="8">
        <f t="shared" si="96"/>
        <v>1.1843267248834159</v>
      </c>
      <c r="EL101" s="8">
        <f t="shared" si="97"/>
        <v>1.2101693372360323</v>
      </c>
      <c r="EM101" s="8">
        <f t="shared" si="98"/>
        <v>1.5050691266121283</v>
      </c>
      <c r="EN101" s="8">
        <f t="shared" si="99"/>
        <v>1.7422341397940964</v>
      </c>
      <c r="EO101" s="8">
        <f t="shared" si="100"/>
        <v>1.1100541827193158</v>
      </c>
      <c r="EP101" s="8">
        <f t="shared" si="101"/>
        <v>1.1671782217895463</v>
      </c>
      <c r="EQ101" s="8">
        <f t="shared" si="102"/>
        <v>2.0329904646629311</v>
      </c>
      <c r="ER101" s="8">
        <f t="shared" si="103"/>
        <v>2.3465936290209828</v>
      </c>
      <c r="ES101" s="8">
        <f t="shared" si="104"/>
        <v>1.2864627483516584</v>
      </c>
      <c r="ET101" s="8">
        <f t="shared" si="105"/>
        <v>1.8018962487046664</v>
      </c>
      <c r="EU101" s="8">
        <f t="shared" si="106"/>
        <v>3.3520014986464237</v>
      </c>
      <c r="EV101" s="8">
        <f t="shared" si="107"/>
        <v>0.95902498889535071</v>
      </c>
      <c r="EW101" s="8">
        <f t="shared" si="108"/>
        <v>0.89180755682315704</v>
      </c>
      <c r="EX101" s="8">
        <f t="shared" si="109"/>
        <v>4.2880509243784077</v>
      </c>
      <c r="EY101" s="8">
        <f t="shared" si="110"/>
        <v>2.9980303328329883</v>
      </c>
      <c r="EZ101" s="8">
        <f t="shared" si="111"/>
        <v>2.0931654948858487</v>
      </c>
      <c r="FA101" s="8">
        <f t="shared" si="112"/>
        <v>1.7977397687030854</v>
      </c>
      <c r="FB101" s="8">
        <f t="shared" si="113"/>
        <v>3.3754532254101446</v>
      </c>
      <c r="FC101" s="8">
        <f t="shared" si="114"/>
        <v>2.759107147017529</v>
      </c>
      <c r="FD101" s="8">
        <f t="shared" si="115"/>
        <v>4.2855213997886983</v>
      </c>
      <c r="FE101" s="8">
        <f t="shared" si="116"/>
        <v>1.5394337463670966</v>
      </c>
      <c r="FF101" s="8">
        <f t="shared" si="117"/>
        <v>2.0057752492003265</v>
      </c>
      <c r="FG101" s="8">
        <f t="shared" si="118"/>
        <v>1.4441607124302276</v>
      </c>
      <c r="FH101" s="8">
        <f t="shared" si="119"/>
        <v>1.2262000518717884</v>
      </c>
      <c r="FI101" s="8">
        <f t="shared" si="120"/>
        <v>1.0989462352567601</v>
      </c>
      <c r="FJ101" s="8">
        <f t="shared" si="121"/>
        <v>51.706884932766251</v>
      </c>
      <c r="FK101" s="8">
        <f t="shared" si="122"/>
        <v>2.0856420725894163</v>
      </c>
      <c r="FL101" s="8">
        <f t="shared" si="123"/>
        <v>2.3707494532016278</v>
      </c>
      <c r="FM101" s="8">
        <f t="shared" si="124"/>
        <v>1.5941471367265201</v>
      </c>
      <c r="FN101" s="8">
        <f t="shared" si="125"/>
        <v>3.0942231516318706</v>
      </c>
      <c r="FO101" s="8">
        <f t="shared" si="126"/>
        <v>1.7487670308646606</v>
      </c>
      <c r="FP101" s="8">
        <f t="shared" si="127"/>
        <v>1.7532887882486858</v>
      </c>
      <c r="FQ101" s="8">
        <f t="shared" si="128"/>
        <v>1.8164836449875781</v>
      </c>
      <c r="FR101" s="8">
        <f t="shared" si="129"/>
        <v>7.9790849012496921</v>
      </c>
      <c r="FT101" s="9">
        <v>16</v>
      </c>
    </row>
    <row r="102" spans="1:176" x14ac:dyDescent="0.25">
      <c r="A102" s="9">
        <v>16.166666666666668</v>
      </c>
      <c r="B102" s="1">
        <v>1.1574099365727686</v>
      </c>
      <c r="C102" s="1">
        <v>1.7029674193730531</v>
      </c>
      <c r="D102" s="1">
        <v>1.153213263466909</v>
      </c>
      <c r="E102" s="1">
        <v>1.853828520931476</v>
      </c>
      <c r="F102" s="1">
        <v>1.4333416962613386</v>
      </c>
      <c r="G102" s="1">
        <v>1.4963370715326083</v>
      </c>
      <c r="H102" s="1">
        <v>1.2079019385119352</v>
      </c>
      <c r="I102" s="1">
        <v>1.4259449008887024</v>
      </c>
      <c r="J102" s="1">
        <v>1.0301876220276254</v>
      </c>
      <c r="K102" s="1">
        <v>1.8200350164381141</v>
      </c>
      <c r="L102" s="1">
        <v>1.5322847260520145</v>
      </c>
      <c r="M102" s="1">
        <v>1.0163157203239104</v>
      </c>
      <c r="N102" s="1">
        <v>1.1326731146373117</v>
      </c>
      <c r="O102" s="1">
        <v>1.1798724834503391</v>
      </c>
      <c r="P102" s="1">
        <v>1.0026244771550843</v>
      </c>
      <c r="Q102" s="1">
        <v>7.0501608999976044</v>
      </c>
      <c r="R102" s="1">
        <v>1.0025228292887038</v>
      </c>
      <c r="S102" s="1">
        <v>1.920491657686425</v>
      </c>
      <c r="T102" s="1">
        <v>1.3494391628631861</v>
      </c>
      <c r="U102" s="1">
        <v>2.6011373761512355</v>
      </c>
      <c r="V102" s="1">
        <v>1.1972393000270223</v>
      </c>
      <c r="W102" s="1">
        <v>1.1922775050795102</v>
      </c>
      <c r="X102" s="1">
        <v>1.4630027564969323</v>
      </c>
      <c r="Y102" s="1">
        <v>1.1598501789599167</v>
      </c>
      <c r="Z102" s="1">
        <v>1.0990134387056667</v>
      </c>
      <c r="AA102" s="1">
        <v>1.4275138255181843</v>
      </c>
      <c r="AB102" s="4">
        <v>1.6953196026175343</v>
      </c>
      <c r="AC102" s="1">
        <v>1.1143206374680072</v>
      </c>
      <c r="AD102" s="1">
        <v>0.95325207462969008</v>
      </c>
      <c r="AE102" s="1">
        <v>1.5689888534659999</v>
      </c>
      <c r="AF102" s="1">
        <v>2.492325890569107</v>
      </c>
      <c r="AG102" s="1">
        <v>1.0895258402492862</v>
      </c>
      <c r="AH102" s="1">
        <v>1.8774377699736713</v>
      </c>
      <c r="AI102" s="1">
        <v>1.6105823591824076</v>
      </c>
      <c r="AJ102" s="1">
        <v>1.0200456570895335</v>
      </c>
      <c r="AK102" s="1">
        <v>0.91360036275122203</v>
      </c>
      <c r="AL102" s="1">
        <v>1.3338710264846727</v>
      </c>
      <c r="AM102" s="1">
        <v>2.0629282496030941</v>
      </c>
      <c r="AN102" s="1">
        <v>1.6034424400218461</v>
      </c>
      <c r="AO102" s="1">
        <v>1.4415805764109826</v>
      </c>
      <c r="AP102" s="1">
        <v>2.911114834168719</v>
      </c>
      <c r="AQ102" s="1">
        <v>2.3659417098362479</v>
      </c>
      <c r="AR102" s="1">
        <v>3.5046937076901372</v>
      </c>
      <c r="AS102" s="1">
        <v>1.4159884824409481</v>
      </c>
      <c r="AT102" s="1">
        <v>1.7762109079969512</v>
      </c>
      <c r="AU102" s="1">
        <v>1.2514361452078187</v>
      </c>
      <c r="AV102" s="1">
        <v>1.2002085561404587</v>
      </c>
      <c r="AW102" s="1">
        <v>1.1263619635758764</v>
      </c>
      <c r="AX102" s="1">
        <v>4.7303093556357743</v>
      </c>
      <c r="AY102" s="1">
        <v>1.5159232979127442</v>
      </c>
      <c r="AZ102" s="1">
        <v>2.0665770825285623</v>
      </c>
      <c r="BA102" s="1">
        <v>1.4477775492220399</v>
      </c>
      <c r="BB102" s="1">
        <v>3.2864654691144883</v>
      </c>
      <c r="BC102" s="1">
        <v>1.4714143418531305</v>
      </c>
      <c r="BD102" s="1">
        <v>1.5364575348992138</v>
      </c>
      <c r="BE102" s="1">
        <v>1.6493672429252286</v>
      </c>
      <c r="BF102" s="1">
        <v>6.1058402045945561</v>
      </c>
      <c r="DM102" s="9">
        <v>16.166666666666668</v>
      </c>
      <c r="DN102" s="8">
        <f t="shared" si="73"/>
        <v>1.7804737856282977</v>
      </c>
      <c r="DO102" s="8">
        <f t="shared" si="74"/>
        <v>1.8863693750466037</v>
      </c>
      <c r="DP102" s="8">
        <f t="shared" si="75"/>
        <v>1.6655235041323897</v>
      </c>
      <c r="DQ102" s="8">
        <f t="shared" si="76"/>
        <v>3.0749036263227545</v>
      </c>
      <c r="DR102" s="8">
        <f t="shared" si="77"/>
        <v>1.9260243319459918</v>
      </c>
      <c r="DS102" s="8">
        <f t="shared" si="78"/>
        <v>3.6465404526720993</v>
      </c>
      <c r="DT102" s="8">
        <f t="shared" si="79"/>
        <v>1.6322855599240524</v>
      </c>
      <c r="DU102" s="8">
        <f t="shared" si="80"/>
        <v>1.7093683272610425</v>
      </c>
      <c r="DV102" s="8">
        <f t="shared" si="81"/>
        <v>1.156467953920201</v>
      </c>
      <c r="DW102" s="8">
        <f t="shared" si="82"/>
        <v>2.9771613263102794</v>
      </c>
      <c r="DX102" s="8">
        <f t="shared" si="83"/>
        <v>1.3435955856146296</v>
      </c>
      <c r="DY102" s="8">
        <f t="shared" si="84"/>
        <v>1.1739852858668236</v>
      </c>
      <c r="DZ102" s="8">
        <f t="shared" si="85"/>
        <v>1.4269275005686552</v>
      </c>
      <c r="EA102" s="8">
        <f t="shared" si="86"/>
        <v>1.0329673792128395</v>
      </c>
      <c r="EB102" s="8">
        <f t="shared" si="87"/>
        <v>1.2277570799462638</v>
      </c>
      <c r="EC102" s="8">
        <f t="shared" si="88"/>
        <v>7.074726163619089</v>
      </c>
      <c r="ED102" s="8">
        <f t="shared" si="89"/>
        <v>1.1270831041633222</v>
      </c>
      <c r="EE102" s="8">
        <f t="shared" si="90"/>
        <v>1.6037705124873149</v>
      </c>
      <c r="EF102" s="8">
        <f t="shared" si="91"/>
        <v>1.5770707001057709</v>
      </c>
      <c r="EG102" s="8">
        <f t="shared" si="92"/>
        <v>2.8024811945284069</v>
      </c>
      <c r="EH102" s="8">
        <f t="shared" si="93"/>
        <v>1.2579314363500982</v>
      </c>
      <c r="EI102" s="8">
        <f t="shared" si="94"/>
        <v>1.2548541047532384</v>
      </c>
      <c r="EJ102" s="8">
        <f t="shared" si="95"/>
        <v>1.5199573525175205</v>
      </c>
      <c r="EK102" s="8">
        <f t="shared" si="96"/>
        <v>1.173086026091859</v>
      </c>
      <c r="EL102" s="8">
        <f t="shared" si="97"/>
        <v>1.2029519263570558</v>
      </c>
      <c r="EM102" s="8">
        <f t="shared" si="98"/>
        <v>1.510597949794843</v>
      </c>
      <c r="EN102" s="8">
        <f t="shared" si="99"/>
        <v>1.7415497658302068</v>
      </c>
      <c r="EO102" s="8">
        <f t="shared" si="100"/>
        <v>1.1090493200555132</v>
      </c>
      <c r="EP102" s="8">
        <f t="shared" si="101"/>
        <v>1.1540948669764863</v>
      </c>
      <c r="EQ102" s="8">
        <f t="shared" si="102"/>
        <v>2.0146188095302651</v>
      </c>
      <c r="ER102" s="8">
        <f t="shared" si="103"/>
        <v>2.3075308034974369</v>
      </c>
      <c r="ES102" s="8">
        <f t="shared" si="104"/>
        <v>1.2648249352028058</v>
      </c>
      <c r="ET102" s="8">
        <f t="shared" si="105"/>
        <v>1.8205215909303547</v>
      </c>
      <c r="EU102" s="8">
        <f t="shared" si="106"/>
        <v>3.3067415858071465</v>
      </c>
      <c r="EV102" s="8">
        <f t="shared" si="107"/>
        <v>0.94583678684110506</v>
      </c>
      <c r="EW102" s="8">
        <f t="shared" si="108"/>
        <v>0.88510092282507624</v>
      </c>
      <c r="EX102" s="8">
        <f t="shared" si="109"/>
        <v>4.1890110412782864</v>
      </c>
      <c r="EY102" s="8">
        <f t="shared" si="110"/>
        <v>2.9588048426292008</v>
      </c>
      <c r="EZ102" s="8">
        <f t="shared" si="111"/>
        <v>2.1360272251426218</v>
      </c>
      <c r="FA102" s="8">
        <f t="shared" si="112"/>
        <v>1.7956447722624149</v>
      </c>
      <c r="FB102" s="8">
        <f t="shared" si="113"/>
        <v>3.3567035903688009</v>
      </c>
      <c r="FC102" s="8">
        <f t="shared" si="114"/>
        <v>2.7848253601363835</v>
      </c>
      <c r="FD102" s="8">
        <f t="shared" si="115"/>
        <v>4.255735007836261</v>
      </c>
      <c r="FE102" s="8">
        <f t="shared" si="116"/>
        <v>1.5456545823062793</v>
      </c>
      <c r="FF102" s="8">
        <f t="shared" si="117"/>
        <v>1.9717072149720427</v>
      </c>
      <c r="FG102" s="8">
        <f t="shared" si="118"/>
        <v>1.4370133548042092</v>
      </c>
      <c r="FH102" s="8">
        <f t="shared" si="119"/>
        <v>1.229808821027178</v>
      </c>
      <c r="FI102" s="8">
        <f t="shared" si="120"/>
        <v>1.1077978476192822</v>
      </c>
      <c r="FJ102" s="8">
        <f t="shared" si="121"/>
        <v>52.651968813178087</v>
      </c>
      <c r="FK102" s="8">
        <f t="shared" si="122"/>
        <v>2.1155907457222014</v>
      </c>
      <c r="FL102" s="8">
        <f t="shared" si="123"/>
        <v>2.2954783929547347</v>
      </c>
      <c r="FM102" s="8">
        <f t="shared" si="124"/>
        <v>1.5830144313104049</v>
      </c>
      <c r="FN102" s="8">
        <f t="shared" si="125"/>
        <v>3.0437417850355257</v>
      </c>
      <c r="FO102" s="8">
        <f t="shared" si="126"/>
        <v>1.763804398513092</v>
      </c>
      <c r="FP102" s="8">
        <f t="shared" si="127"/>
        <v>1.7479883687517981</v>
      </c>
      <c r="FQ102" s="8">
        <f t="shared" si="128"/>
        <v>1.7562331750394409</v>
      </c>
      <c r="FR102" s="8">
        <f t="shared" si="129"/>
        <v>7.9989082500410618</v>
      </c>
      <c r="FT102" s="9">
        <v>16.166666666666668</v>
      </c>
    </row>
    <row r="103" spans="1:176" x14ac:dyDescent="0.25">
      <c r="A103" s="9">
        <v>16.333333333333332</v>
      </c>
      <c r="B103" s="1">
        <v>1.1579770625274755</v>
      </c>
      <c r="C103" s="1">
        <v>1.692091107393155</v>
      </c>
      <c r="D103" s="1">
        <v>1.176194225557128</v>
      </c>
      <c r="E103" s="1">
        <v>1.863458640477877</v>
      </c>
      <c r="F103" s="1">
        <v>1.4305352628848709</v>
      </c>
      <c r="G103" s="1">
        <v>1.554415333781842</v>
      </c>
      <c r="H103" s="1">
        <v>1.2159823603420987</v>
      </c>
      <c r="I103" s="1">
        <v>1.4482085269116973</v>
      </c>
      <c r="J103" s="1">
        <v>1.0437931345634839</v>
      </c>
      <c r="K103" s="1">
        <v>1.8484142077809746</v>
      </c>
      <c r="L103" s="1">
        <v>1.5447892914879895</v>
      </c>
      <c r="M103" s="1">
        <v>1.0098031047348643</v>
      </c>
      <c r="N103" s="1">
        <v>1.1326826678603645</v>
      </c>
      <c r="O103" s="1">
        <v>1.15494350869135</v>
      </c>
      <c r="P103" s="1">
        <v>0.99372033552779981</v>
      </c>
      <c r="Q103" s="1">
        <v>7.1523820524486776</v>
      </c>
      <c r="R103" s="1">
        <v>0.99642531504481313</v>
      </c>
      <c r="S103" s="1">
        <v>1.9019215054128435</v>
      </c>
      <c r="T103" s="1">
        <v>1.3406959812980077</v>
      </c>
      <c r="U103" s="1">
        <v>2.6175004003399804</v>
      </c>
      <c r="V103" s="1">
        <v>1.19919092392036</v>
      </c>
      <c r="W103" s="1">
        <v>1.210116351080563</v>
      </c>
      <c r="X103" s="1">
        <v>1.4735320392018121</v>
      </c>
      <c r="Y103" s="1">
        <v>1.1609558106728266</v>
      </c>
      <c r="Z103" s="1">
        <v>1.1103092767893861</v>
      </c>
      <c r="AA103" s="1">
        <v>1.4452319256516555</v>
      </c>
      <c r="AB103" s="4">
        <v>1.6962351558409483</v>
      </c>
      <c r="AC103" s="1">
        <v>1.1286500027441932</v>
      </c>
      <c r="AD103" s="1">
        <v>0.94910082144778318</v>
      </c>
      <c r="AE103" s="1">
        <v>1.5687407116108723</v>
      </c>
      <c r="AF103" s="1">
        <v>2.5016471886497711</v>
      </c>
      <c r="AG103" s="1">
        <v>1.0979171594766517</v>
      </c>
      <c r="AH103" s="1">
        <v>1.9124003238582952</v>
      </c>
      <c r="AI103" s="1">
        <v>1.6518870218178687</v>
      </c>
      <c r="AJ103" s="1">
        <v>1.0296648290961674</v>
      </c>
      <c r="AK103" s="1">
        <v>0.93005138422719391</v>
      </c>
      <c r="AL103" s="1">
        <v>1.3584575065950548</v>
      </c>
      <c r="AM103" s="1">
        <v>2.0949314577226095</v>
      </c>
      <c r="AN103" s="1">
        <v>1.6231303666777048</v>
      </c>
      <c r="AO103" s="1">
        <v>1.4413113145584138</v>
      </c>
      <c r="AP103" s="1">
        <v>2.8713242656009745</v>
      </c>
      <c r="AQ103" s="1">
        <v>2.3395779909892709</v>
      </c>
      <c r="AR103" s="1">
        <v>3.4420526956845503</v>
      </c>
      <c r="AS103" s="1">
        <v>1.4066981653579105</v>
      </c>
      <c r="AT103" s="1">
        <v>1.7512647633235707</v>
      </c>
      <c r="AU103" s="1">
        <v>1.2387756623182449</v>
      </c>
      <c r="AV103" s="1">
        <v>1.1983058537075861</v>
      </c>
      <c r="AW103" s="1">
        <v>1.1223495368223699</v>
      </c>
      <c r="AX103" s="1">
        <v>4.6337655565355353</v>
      </c>
      <c r="AY103" s="1">
        <v>1.506270927862513</v>
      </c>
      <c r="AZ103" s="1">
        <v>1.9802730005073508</v>
      </c>
      <c r="BA103" s="1">
        <v>1.4105293943546133</v>
      </c>
      <c r="BB103" s="1">
        <v>3.2238210535609775</v>
      </c>
      <c r="BC103" s="1">
        <v>1.4779412099212497</v>
      </c>
      <c r="BD103" s="1">
        <v>1.5193595272455795</v>
      </c>
      <c r="BE103" s="1">
        <v>1.5894934857198826</v>
      </c>
      <c r="BF103" s="1">
        <v>6.0311378367652937</v>
      </c>
      <c r="DM103" s="9">
        <v>16.333333333333332</v>
      </c>
      <c r="DN103" s="8">
        <f t="shared" si="73"/>
        <v>1.7813462102235929</v>
      </c>
      <c r="DO103" s="8">
        <f t="shared" si="74"/>
        <v>1.8743217330313</v>
      </c>
      <c r="DP103" s="8">
        <f t="shared" si="75"/>
        <v>1.6987136639418319</v>
      </c>
      <c r="DQ103" s="8">
        <f t="shared" si="76"/>
        <v>3.0908768887797757</v>
      </c>
      <c r="DR103" s="8">
        <f t="shared" si="77"/>
        <v>1.9222532430401427</v>
      </c>
      <c r="DS103" s="8">
        <f t="shared" si="78"/>
        <v>3.7880758972867352</v>
      </c>
      <c r="DT103" s="8">
        <f t="shared" si="79"/>
        <v>1.6432049528407653</v>
      </c>
      <c r="DU103" s="8">
        <f t="shared" si="80"/>
        <v>1.7360571124658382</v>
      </c>
      <c r="DV103" s="8">
        <f t="shared" si="81"/>
        <v>1.1717412293002831</v>
      </c>
      <c r="DW103" s="8">
        <f t="shared" si="82"/>
        <v>3.0235831974143164</v>
      </c>
      <c r="DX103" s="8">
        <f t="shared" si="83"/>
        <v>1.3545603094901288</v>
      </c>
      <c r="DY103" s="8">
        <f t="shared" si="84"/>
        <v>1.1664623137026124</v>
      </c>
      <c r="DZ103" s="8">
        <f t="shared" si="85"/>
        <v>1.4269395356002252</v>
      </c>
      <c r="EA103" s="8">
        <f t="shared" si="86"/>
        <v>1.0111422938036503</v>
      </c>
      <c r="EB103" s="8">
        <f t="shared" si="87"/>
        <v>1.21685357302734</v>
      </c>
      <c r="EC103" s="8">
        <f t="shared" si="88"/>
        <v>7.1773034908572733</v>
      </c>
      <c r="ED103" s="8">
        <f t="shared" si="89"/>
        <v>1.1202279931564634</v>
      </c>
      <c r="EE103" s="8">
        <f t="shared" si="90"/>
        <v>1.5882628884320003</v>
      </c>
      <c r="EF103" s="8">
        <f t="shared" si="91"/>
        <v>1.5668526659389757</v>
      </c>
      <c r="EG103" s="8">
        <f t="shared" si="92"/>
        <v>2.8201108160912725</v>
      </c>
      <c r="EH103" s="8">
        <f t="shared" si="93"/>
        <v>1.2599819947032245</v>
      </c>
      <c r="EI103" s="8">
        <f t="shared" si="94"/>
        <v>1.2736292213121887</v>
      </c>
      <c r="EJ103" s="8">
        <f t="shared" si="95"/>
        <v>1.5308965394691147</v>
      </c>
      <c r="EK103" s="8">
        <f t="shared" si="96"/>
        <v>1.1742042749277404</v>
      </c>
      <c r="EL103" s="8">
        <f t="shared" si="97"/>
        <v>1.215316061047375</v>
      </c>
      <c r="EM103" s="8">
        <f t="shared" si="98"/>
        <v>1.5293472783529505</v>
      </c>
      <c r="EN103" s="8">
        <f t="shared" si="99"/>
        <v>1.7424902855406967</v>
      </c>
      <c r="EO103" s="8">
        <f t="shared" si="100"/>
        <v>1.1233108999653059</v>
      </c>
      <c r="EP103" s="8">
        <f t="shared" si="101"/>
        <v>1.1490689770610412</v>
      </c>
      <c r="EQ103" s="8">
        <f t="shared" si="102"/>
        <v>2.0143001895173391</v>
      </c>
      <c r="ER103" s="8">
        <f t="shared" si="103"/>
        <v>2.316160968008067</v>
      </c>
      <c r="ES103" s="8">
        <f t="shared" si="104"/>
        <v>1.2745663744655864</v>
      </c>
      <c r="ET103" s="8">
        <f t="shared" si="105"/>
        <v>1.8544242242101339</v>
      </c>
      <c r="EU103" s="8">
        <f t="shared" si="106"/>
        <v>3.3915455977508442</v>
      </c>
      <c r="EV103" s="8">
        <f t="shared" si="107"/>
        <v>0.95475615890998489</v>
      </c>
      <c r="EW103" s="8">
        <f t="shared" si="108"/>
        <v>0.90103876050932286</v>
      </c>
      <c r="EX103" s="8">
        <f t="shared" si="109"/>
        <v>4.2662246808308231</v>
      </c>
      <c r="EY103" s="8">
        <f t="shared" si="110"/>
        <v>3.0047062195587722</v>
      </c>
      <c r="EZ103" s="8">
        <f t="shared" si="111"/>
        <v>2.1622545135652431</v>
      </c>
      <c r="FA103" s="8">
        <f t="shared" si="112"/>
        <v>1.7953093774562927</v>
      </c>
      <c r="FB103" s="8">
        <f t="shared" si="113"/>
        <v>3.3108224925823224</v>
      </c>
      <c r="FC103" s="8">
        <f t="shared" si="114"/>
        <v>2.7537940153964287</v>
      </c>
      <c r="FD103" s="8">
        <f t="shared" si="115"/>
        <v>4.179670287220727</v>
      </c>
      <c r="FE103" s="8">
        <f t="shared" si="116"/>
        <v>1.5355135244173608</v>
      </c>
      <c r="FF103" s="8">
        <f t="shared" si="117"/>
        <v>1.9440154058424002</v>
      </c>
      <c r="FG103" s="8">
        <f t="shared" si="118"/>
        <v>1.4224754312671146</v>
      </c>
      <c r="FH103" s="8">
        <f t="shared" si="119"/>
        <v>1.2278591930031444</v>
      </c>
      <c r="FI103" s="8">
        <f t="shared" si="120"/>
        <v>1.1038515516105349</v>
      </c>
      <c r="FJ103" s="8">
        <f t="shared" si="121"/>
        <v>51.577362330353608</v>
      </c>
      <c r="FK103" s="8">
        <f t="shared" si="122"/>
        <v>2.1021201006172201</v>
      </c>
      <c r="FL103" s="8">
        <f t="shared" si="123"/>
        <v>2.1996149687551942</v>
      </c>
      <c r="FM103" s="8">
        <f t="shared" si="124"/>
        <v>1.5422869267800954</v>
      </c>
      <c r="FN103" s="8">
        <f t="shared" si="125"/>
        <v>2.9857240066619939</v>
      </c>
      <c r="FO103" s="8">
        <f t="shared" si="126"/>
        <v>1.7716282441013882</v>
      </c>
      <c r="FP103" s="8">
        <f t="shared" si="127"/>
        <v>1.7285364035470829</v>
      </c>
      <c r="FQ103" s="8">
        <f t="shared" si="128"/>
        <v>1.6924800726486156</v>
      </c>
      <c r="FR103" s="8">
        <f t="shared" si="129"/>
        <v>7.9010449967778245</v>
      </c>
      <c r="FT103" s="9">
        <v>16.333333333333332</v>
      </c>
    </row>
    <row r="104" spans="1:176" x14ac:dyDescent="0.25">
      <c r="A104" s="9">
        <v>16.5</v>
      </c>
      <c r="B104" s="1">
        <v>1.1583122033557298</v>
      </c>
      <c r="C104" s="1">
        <v>1.7014858120223408</v>
      </c>
      <c r="D104" s="1">
        <v>1.2179448209698216</v>
      </c>
      <c r="E104" s="1">
        <v>1.8665271029825885</v>
      </c>
      <c r="F104" s="1">
        <v>1.421426631222936</v>
      </c>
      <c r="G104" s="1">
        <v>1.520834543073996</v>
      </c>
      <c r="H104" s="1">
        <v>1.1985104249000744</v>
      </c>
      <c r="I104" s="1">
        <v>1.4303521288845167</v>
      </c>
      <c r="J104" s="1">
        <v>1.0310676399845087</v>
      </c>
      <c r="K104" s="1">
        <v>1.8809311394402903</v>
      </c>
      <c r="L104" s="1">
        <v>1.5363161333412876</v>
      </c>
      <c r="M104" s="1">
        <v>0.97711665347480192</v>
      </c>
      <c r="N104" s="1">
        <v>1.1049668571397375</v>
      </c>
      <c r="O104" s="1">
        <v>1.1626247315392153</v>
      </c>
      <c r="P104" s="1">
        <v>0.98092154619890071</v>
      </c>
      <c r="Q104" s="1">
        <v>7.1602136458974499</v>
      </c>
      <c r="R104" s="1">
        <v>0.98065777497552342</v>
      </c>
      <c r="S104" s="1">
        <v>1.8501211540396501</v>
      </c>
      <c r="T104" s="1">
        <v>1.3216573527774689</v>
      </c>
      <c r="U104" s="1">
        <v>2.5297327371347147</v>
      </c>
      <c r="V104" s="1">
        <v>1.1957007647307887</v>
      </c>
      <c r="W104" s="1">
        <v>1.2014812156930861</v>
      </c>
      <c r="X104" s="1">
        <v>1.4622201221437761</v>
      </c>
      <c r="Y104" s="1">
        <v>1.1411058977105151</v>
      </c>
      <c r="Z104" s="1">
        <v>1.0957202006563815</v>
      </c>
      <c r="AA104" s="1">
        <v>1.4399679296482166</v>
      </c>
      <c r="AB104" s="4">
        <v>1.6846054156318688</v>
      </c>
      <c r="AC104" s="1">
        <v>1.1243727113623343</v>
      </c>
      <c r="AD104" s="1">
        <v>0.94219993060154694</v>
      </c>
      <c r="AE104" s="1">
        <v>1.5615995224915631</v>
      </c>
      <c r="AF104" s="1">
        <v>2.4739393163281314</v>
      </c>
      <c r="AG104" s="1">
        <v>1.0901859689374029</v>
      </c>
      <c r="AH104" s="1">
        <v>1.9181382188598053</v>
      </c>
      <c r="AI104" s="1">
        <v>1.6518465770872441</v>
      </c>
      <c r="AJ104" s="1">
        <v>1.0069303681091295</v>
      </c>
      <c r="AK104" s="1">
        <v>0.94061863443643701</v>
      </c>
      <c r="AL104" s="1">
        <v>1.305313149566482</v>
      </c>
      <c r="AM104" s="1">
        <v>2.0867431652978725</v>
      </c>
      <c r="AN104" s="1">
        <v>1.6044093052812554</v>
      </c>
      <c r="AO104" s="1">
        <v>1.4246489401731954</v>
      </c>
      <c r="AP104" s="1">
        <v>2.7948689610495383</v>
      </c>
      <c r="AQ104" s="1">
        <v>2.2240436012076592</v>
      </c>
      <c r="AR104" s="1">
        <v>3.3928003212398119</v>
      </c>
      <c r="AS104" s="1">
        <v>1.4078834440498487</v>
      </c>
      <c r="AT104" s="1">
        <v>1.7444635280015264</v>
      </c>
      <c r="AU104" s="1">
        <v>1.2492199924578486</v>
      </c>
      <c r="AV104" s="1">
        <v>1.1948635654442483</v>
      </c>
      <c r="AW104" s="1">
        <v>1.1100068109643426</v>
      </c>
      <c r="AX104" s="1">
        <v>4.4668810198037407</v>
      </c>
      <c r="AY104" s="1">
        <v>1.4979664499326826</v>
      </c>
      <c r="AZ104" s="1">
        <v>2.0470643952942287</v>
      </c>
      <c r="BA104" s="1">
        <v>1.4291218557198904</v>
      </c>
      <c r="BB104" s="1">
        <v>3.1928974277229867</v>
      </c>
      <c r="BC104" s="1">
        <v>1.4778534812013451</v>
      </c>
      <c r="BD104" s="1">
        <v>1.4855123956756275</v>
      </c>
      <c r="BE104" s="1">
        <v>1.5450908931932645</v>
      </c>
      <c r="BF104" s="1">
        <v>5.9895696459279471</v>
      </c>
      <c r="DM104" s="9">
        <v>16.5</v>
      </c>
      <c r="DN104" s="8">
        <f t="shared" si="73"/>
        <v>1.7818617660697502</v>
      </c>
      <c r="DO104" s="8">
        <f t="shared" si="74"/>
        <v>1.8847282052271268</v>
      </c>
      <c r="DP104" s="8">
        <f t="shared" si="75"/>
        <v>1.7590117893400041</v>
      </c>
      <c r="DQ104" s="8">
        <f t="shared" si="76"/>
        <v>3.0959664784459395</v>
      </c>
      <c r="DR104" s="8">
        <f t="shared" si="77"/>
        <v>1.9100137008169731</v>
      </c>
      <c r="DS104" s="8">
        <f t="shared" si="78"/>
        <v>3.7062402507078169</v>
      </c>
      <c r="DT104" s="8">
        <f t="shared" si="79"/>
        <v>1.619594436939884</v>
      </c>
      <c r="DU104" s="8">
        <f t="shared" si="80"/>
        <v>1.7146515439844712</v>
      </c>
      <c r="DV104" s="8">
        <f t="shared" si="81"/>
        <v>1.1574558444211631</v>
      </c>
      <c r="DW104" s="8">
        <f t="shared" si="82"/>
        <v>3.0767734660146679</v>
      </c>
      <c r="DX104" s="8">
        <f t="shared" si="83"/>
        <v>1.3471305559406981</v>
      </c>
      <c r="DY104" s="8">
        <f t="shared" si="84"/>
        <v>1.128704939631604</v>
      </c>
      <c r="DZ104" s="8">
        <f t="shared" si="85"/>
        <v>1.3920235020096496</v>
      </c>
      <c r="EA104" s="8">
        <f t="shared" si="86"/>
        <v>1.0178671329244899</v>
      </c>
      <c r="EB104" s="8">
        <f t="shared" si="87"/>
        <v>1.2011809013827339</v>
      </c>
      <c r="EC104" s="8">
        <f t="shared" si="88"/>
        <v>7.1851623723581017</v>
      </c>
      <c r="ED104" s="8">
        <f t="shared" si="89"/>
        <v>1.1025013863529818</v>
      </c>
      <c r="EE104" s="8">
        <f t="shared" si="90"/>
        <v>1.5450052800293221</v>
      </c>
      <c r="EF104" s="8">
        <f t="shared" si="91"/>
        <v>1.5446024867265733</v>
      </c>
      <c r="EG104" s="8">
        <f t="shared" si="92"/>
        <v>2.7255494031203034</v>
      </c>
      <c r="EH104" s="8">
        <f t="shared" si="93"/>
        <v>1.2563149074614934</v>
      </c>
      <c r="EI104" s="8">
        <f t="shared" si="94"/>
        <v>1.2645408714608235</v>
      </c>
      <c r="EJ104" s="8">
        <f t="shared" si="95"/>
        <v>1.5191442502631809</v>
      </c>
      <c r="EK104" s="8">
        <f t="shared" si="96"/>
        <v>1.1541278409730475</v>
      </c>
      <c r="EL104" s="8">
        <f t="shared" si="97"/>
        <v>1.1993472324417516</v>
      </c>
      <c r="EM104" s="8">
        <f t="shared" si="98"/>
        <v>1.5237769073846437</v>
      </c>
      <c r="EN104" s="8">
        <f t="shared" si="99"/>
        <v>1.7305434105641335</v>
      </c>
      <c r="EO104" s="8">
        <f t="shared" si="100"/>
        <v>1.1190538424010588</v>
      </c>
      <c r="EP104" s="8">
        <f t="shared" si="101"/>
        <v>1.1407141222276016</v>
      </c>
      <c r="EQ104" s="8">
        <f t="shared" si="102"/>
        <v>2.0051307337303257</v>
      </c>
      <c r="ER104" s="8">
        <f t="shared" si="103"/>
        <v>2.2905075134885386</v>
      </c>
      <c r="ES104" s="8">
        <f t="shared" si="104"/>
        <v>1.2655912751961571</v>
      </c>
      <c r="ET104" s="8">
        <f t="shared" si="105"/>
        <v>1.8599881698725711</v>
      </c>
      <c r="EU104" s="8">
        <f t="shared" si="106"/>
        <v>3.3914625592946481</v>
      </c>
      <c r="EV104" s="8">
        <f t="shared" si="107"/>
        <v>0.93367564218890142</v>
      </c>
      <c r="EW104" s="8">
        <f t="shared" si="108"/>
        <v>0.91127636908881005</v>
      </c>
      <c r="EX104" s="8">
        <f t="shared" si="109"/>
        <v>4.0993252625557046</v>
      </c>
      <c r="EY104" s="8">
        <f t="shared" si="110"/>
        <v>2.9929619626832182</v>
      </c>
      <c r="EZ104" s="8">
        <f t="shared" si="111"/>
        <v>2.1373152355292713</v>
      </c>
      <c r="FA104" s="8">
        <f t="shared" si="112"/>
        <v>1.7745545851485427</v>
      </c>
      <c r="FB104" s="8">
        <f t="shared" si="113"/>
        <v>3.2226645840455985</v>
      </c>
      <c r="FC104" s="8">
        <f t="shared" si="114"/>
        <v>2.6178045709844686</v>
      </c>
      <c r="FD104" s="8">
        <f t="shared" si="115"/>
        <v>4.1198633335677988</v>
      </c>
      <c r="FE104" s="8">
        <f t="shared" si="116"/>
        <v>1.5368073424562945</v>
      </c>
      <c r="FF104" s="8">
        <f t="shared" si="117"/>
        <v>1.9364656015399819</v>
      </c>
      <c r="FG104" s="8">
        <f t="shared" si="118"/>
        <v>1.4344685656751848</v>
      </c>
      <c r="FH104" s="8">
        <f t="shared" si="119"/>
        <v>1.224332008957411</v>
      </c>
      <c r="FI104" s="8">
        <f t="shared" si="120"/>
        <v>1.0917122521833162</v>
      </c>
      <c r="FJ104" s="8">
        <f t="shared" si="121"/>
        <v>49.719809522959437</v>
      </c>
      <c r="FK104" s="8">
        <f t="shared" si="122"/>
        <v>2.0905305454724488</v>
      </c>
      <c r="FL104" s="8">
        <f t="shared" si="123"/>
        <v>2.2738044121903238</v>
      </c>
      <c r="FM104" s="8">
        <f t="shared" si="124"/>
        <v>1.5626161097202715</v>
      </c>
      <c r="FN104" s="8">
        <f t="shared" si="125"/>
        <v>2.957084261929408</v>
      </c>
      <c r="FO104" s="8">
        <f t="shared" si="126"/>
        <v>1.7715230824907919</v>
      </c>
      <c r="FP104" s="8">
        <f t="shared" si="127"/>
        <v>1.690029389226138</v>
      </c>
      <c r="FQ104" s="8">
        <f t="shared" si="128"/>
        <v>1.6452005438550756</v>
      </c>
      <c r="FR104" s="8">
        <f t="shared" si="129"/>
        <v>7.8465889131780715</v>
      </c>
      <c r="FT104" s="9">
        <v>16.5</v>
      </c>
    </row>
    <row r="105" spans="1:176" x14ac:dyDescent="0.25">
      <c r="A105" s="9">
        <v>16.666666666666668</v>
      </c>
      <c r="B105" s="1">
        <v>1.156583407272209</v>
      </c>
      <c r="C105" s="1">
        <v>1.6860726383072528</v>
      </c>
      <c r="D105" s="1">
        <v>1.2239370206059328</v>
      </c>
      <c r="E105" s="1">
        <v>1.8429194383743335</v>
      </c>
      <c r="F105" s="1">
        <v>1.4151518841931896</v>
      </c>
      <c r="G105" s="1">
        <v>1.4549492927466692</v>
      </c>
      <c r="H105" s="1">
        <v>1.2131760213884599</v>
      </c>
      <c r="I105" s="1">
        <v>1.4403830956893191</v>
      </c>
      <c r="J105" s="1">
        <v>1.03554538115721</v>
      </c>
      <c r="K105" s="1">
        <v>1.8185639784152627</v>
      </c>
      <c r="L105" s="1">
        <v>1.5611149995125346</v>
      </c>
      <c r="M105" s="1">
        <v>1.02057023039299</v>
      </c>
      <c r="N105" s="1">
        <v>1.1421031011126774</v>
      </c>
      <c r="O105" s="1">
        <v>1.1638970162691806</v>
      </c>
      <c r="P105" s="1">
        <v>0.96932073608189795</v>
      </c>
      <c r="Q105" s="1">
        <v>7.2171683361200571</v>
      </c>
      <c r="R105" s="1">
        <v>0.96465448105613127</v>
      </c>
      <c r="S105" s="1">
        <v>1.8436760204420477</v>
      </c>
      <c r="T105" s="1">
        <v>1.3104887008794393</v>
      </c>
      <c r="U105" s="1">
        <v>2.5543764345515982</v>
      </c>
      <c r="V105" s="1">
        <v>1.201602658197918</v>
      </c>
      <c r="W105" s="1">
        <v>1.2108247839781716</v>
      </c>
      <c r="X105" s="1">
        <v>1.4469717097796344</v>
      </c>
      <c r="Y105" s="1">
        <v>1.1463031425875414</v>
      </c>
      <c r="Z105" s="1">
        <v>1.1024961247731282</v>
      </c>
      <c r="AA105" s="1">
        <v>1.4691793214286213</v>
      </c>
      <c r="AB105" s="4">
        <v>1.6883898948340121</v>
      </c>
      <c r="AC105" s="1">
        <v>1.1378341625574901</v>
      </c>
      <c r="AD105" s="1">
        <v>0.94100468677926852</v>
      </c>
      <c r="AE105" s="1">
        <v>1.5693850957959272</v>
      </c>
      <c r="AF105" s="1">
        <v>2.464579014908038</v>
      </c>
      <c r="AG105" s="1">
        <v>1.0974525292017716</v>
      </c>
      <c r="AH105" s="1">
        <v>1.9574214525864138</v>
      </c>
      <c r="AI105" s="1">
        <v>1.6318331762164078</v>
      </c>
      <c r="AJ105" s="1">
        <v>0.99361542195920105</v>
      </c>
      <c r="AK105" s="1">
        <v>0.93391550939200541</v>
      </c>
      <c r="AL105" s="1">
        <v>1.3426282930049445</v>
      </c>
      <c r="AM105" s="1">
        <v>2.1237322675742747</v>
      </c>
      <c r="AN105" s="1">
        <v>1.5888836804426836</v>
      </c>
      <c r="AO105" s="1">
        <v>1.4379630238152727</v>
      </c>
      <c r="AP105" s="1">
        <v>2.7359832740577779</v>
      </c>
      <c r="AQ105" s="1">
        <v>2.2908604079055381</v>
      </c>
      <c r="AR105" s="1">
        <v>3.4485427750678501</v>
      </c>
      <c r="AS105" s="1">
        <v>1.3497277664248286</v>
      </c>
      <c r="AT105" s="1">
        <v>1.7659030333635597</v>
      </c>
      <c r="AU105" s="1">
        <v>1.2284697771522992</v>
      </c>
      <c r="AV105" s="1">
        <v>1.1958472293966906</v>
      </c>
      <c r="AW105" s="1">
        <v>1.1052761006783522</v>
      </c>
      <c r="AX105" s="1">
        <v>4.3149095181476351</v>
      </c>
      <c r="AY105" s="1">
        <v>1.5184191152896898</v>
      </c>
      <c r="AZ105" s="1">
        <v>1.9907743011648513</v>
      </c>
      <c r="BA105" s="1">
        <v>1.4759635903935986</v>
      </c>
      <c r="BB105" s="1">
        <v>3.2768743583963817</v>
      </c>
      <c r="BC105" s="1">
        <v>1.5055882716637936</v>
      </c>
      <c r="BD105" s="1">
        <v>1.476269230407637</v>
      </c>
      <c r="BE105" s="1">
        <v>1.4966859113800943</v>
      </c>
      <c r="BF105" s="1">
        <v>6.3075852109881358</v>
      </c>
      <c r="DM105" s="9">
        <v>16.666666666666668</v>
      </c>
      <c r="DN105" s="8">
        <f t="shared" si="73"/>
        <v>1.7792023141243831</v>
      </c>
      <c r="DO105" s="8">
        <f t="shared" si="74"/>
        <v>1.8676551018091418</v>
      </c>
      <c r="DP105" s="8">
        <f t="shared" si="75"/>
        <v>1.7676659989745633</v>
      </c>
      <c r="DQ105" s="8">
        <f t="shared" si="76"/>
        <v>3.0568089767173223</v>
      </c>
      <c r="DR105" s="8">
        <f t="shared" si="77"/>
        <v>1.9015821345773107</v>
      </c>
      <c r="DS105" s="8">
        <f t="shared" si="78"/>
        <v>3.5456793482722797</v>
      </c>
      <c r="DT105" s="8">
        <f t="shared" si="79"/>
        <v>1.6394126362592387</v>
      </c>
      <c r="DU105" s="8">
        <f t="shared" si="80"/>
        <v>1.7266762841671035</v>
      </c>
      <c r="DV105" s="8">
        <f t="shared" si="81"/>
        <v>1.1624824668163982</v>
      </c>
      <c r="DW105" s="8">
        <f t="shared" si="82"/>
        <v>2.9747550443038286</v>
      </c>
      <c r="DX105" s="8">
        <f t="shared" si="83"/>
        <v>1.3688756314801409</v>
      </c>
      <c r="DY105" s="8">
        <f t="shared" si="84"/>
        <v>1.1788998336985543</v>
      </c>
      <c r="DZ105" s="8">
        <f t="shared" si="85"/>
        <v>1.4388072802312972</v>
      </c>
      <c r="EA105" s="8">
        <f t="shared" si="86"/>
        <v>1.0189810063655262</v>
      </c>
      <c r="EB105" s="8">
        <f t="shared" si="87"/>
        <v>1.1869752071484614</v>
      </c>
      <c r="EC105" s="8">
        <f t="shared" si="88"/>
        <v>7.2423155129422883</v>
      </c>
      <c r="ED105" s="8">
        <f t="shared" si="89"/>
        <v>1.0845097340329006</v>
      </c>
      <c r="EE105" s="8">
        <f t="shared" si="90"/>
        <v>1.5396230565911178</v>
      </c>
      <c r="EF105" s="8">
        <f t="shared" si="91"/>
        <v>1.5315498392617621</v>
      </c>
      <c r="EG105" s="8">
        <f t="shared" si="92"/>
        <v>2.7521006722718981</v>
      </c>
      <c r="EH105" s="8">
        <f t="shared" si="93"/>
        <v>1.2625159880024712</v>
      </c>
      <c r="EI105" s="8">
        <f t="shared" si="94"/>
        <v>1.2743748362598153</v>
      </c>
      <c r="EJ105" s="8">
        <f t="shared" si="95"/>
        <v>1.5033022182614151</v>
      </c>
      <c r="EK105" s="8">
        <f t="shared" si="96"/>
        <v>1.1593843951815268</v>
      </c>
      <c r="EL105" s="8">
        <f t="shared" si="97"/>
        <v>1.2067639852147563</v>
      </c>
      <c r="EM105" s="8">
        <f t="shared" si="98"/>
        <v>1.5546884598651356</v>
      </c>
      <c r="EN105" s="8">
        <f t="shared" si="99"/>
        <v>1.7344310898300994</v>
      </c>
      <c r="EO105" s="8">
        <f t="shared" si="100"/>
        <v>1.1324516139157916</v>
      </c>
      <c r="EP105" s="8">
        <f t="shared" si="101"/>
        <v>1.139267049835325</v>
      </c>
      <c r="EQ105" s="8">
        <f t="shared" si="102"/>
        <v>2.0151275940568345</v>
      </c>
      <c r="ER105" s="8">
        <f t="shared" si="103"/>
        <v>2.2818412375658683</v>
      </c>
      <c r="ES105" s="8">
        <f t="shared" si="104"/>
        <v>1.2740269875730423</v>
      </c>
      <c r="ET105" s="8">
        <f t="shared" si="105"/>
        <v>1.8980804977806525</v>
      </c>
      <c r="EU105" s="8">
        <f t="shared" si="106"/>
        <v>3.3503723632200937</v>
      </c>
      <c r="EV105" s="8">
        <f t="shared" si="107"/>
        <v>0.92132936553365441</v>
      </c>
      <c r="EW105" s="8">
        <f t="shared" si="108"/>
        <v>0.90478234565741411</v>
      </c>
      <c r="EX105" s="8">
        <f t="shared" si="109"/>
        <v>4.2165131651091894</v>
      </c>
      <c r="EY105" s="8">
        <f t="shared" si="110"/>
        <v>3.0460144791539112</v>
      </c>
      <c r="EZ105" s="8">
        <f t="shared" si="111"/>
        <v>2.1166327610513673</v>
      </c>
      <c r="FA105" s="8">
        <f t="shared" si="112"/>
        <v>1.7911387186202086</v>
      </c>
      <c r="FB105" s="8">
        <f t="shared" si="113"/>
        <v>3.1547655803283443</v>
      </c>
      <c r="FC105" s="8">
        <f t="shared" si="114"/>
        <v>2.6964511145582164</v>
      </c>
      <c r="FD105" s="8">
        <f t="shared" si="115"/>
        <v>4.1875511636506824</v>
      </c>
      <c r="FE105" s="8">
        <f t="shared" si="116"/>
        <v>1.473326183730141</v>
      </c>
      <c r="FF105" s="8">
        <f t="shared" si="117"/>
        <v>1.9602648177352162</v>
      </c>
      <c r="FG105" s="8">
        <f t="shared" si="118"/>
        <v>1.4106412720307413</v>
      </c>
      <c r="FH105" s="8">
        <f t="shared" si="119"/>
        <v>1.2253399326215533</v>
      </c>
      <c r="FI105" s="8">
        <f t="shared" si="120"/>
        <v>1.0870595110201711</v>
      </c>
      <c r="FJ105" s="8">
        <f t="shared" si="121"/>
        <v>48.028250226492737</v>
      </c>
      <c r="FK105" s="8">
        <f t="shared" si="122"/>
        <v>2.1190738560833577</v>
      </c>
      <c r="FL105" s="8">
        <f t="shared" si="123"/>
        <v>2.2112794302267784</v>
      </c>
      <c r="FM105" s="8">
        <f t="shared" si="124"/>
        <v>1.6138333302220937</v>
      </c>
      <c r="FN105" s="8">
        <f t="shared" si="125"/>
        <v>3.0348590309850265</v>
      </c>
      <c r="FO105" s="8">
        <f t="shared" si="126"/>
        <v>1.804769153307185</v>
      </c>
      <c r="FP105" s="8">
        <f t="shared" si="127"/>
        <v>1.6795136769386794</v>
      </c>
      <c r="FQ105" s="8">
        <f t="shared" si="128"/>
        <v>1.5936593026535708</v>
      </c>
      <c r="FR105" s="8">
        <f t="shared" si="129"/>
        <v>8.2632027192660953</v>
      </c>
      <c r="FT105" s="9">
        <v>16.666666666666668</v>
      </c>
    </row>
    <row r="106" spans="1:176" x14ac:dyDescent="0.25">
      <c r="A106" s="9">
        <v>16.833333333333332</v>
      </c>
      <c r="B106" s="1">
        <v>1.1913040234113952</v>
      </c>
      <c r="C106" s="1">
        <v>1.6901041500845702</v>
      </c>
      <c r="D106" s="1">
        <v>1.237674144444153</v>
      </c>
      <c r="E106" s="1">
        <v>1.8511261574175393</v>
      </c>
      <c r="F106" s="1">
        <v>1.3582121845642756</v>
      </c>
      <c r="G106" s="1">
        <v>1.4701740167971682</v>
      </c>
      <c r="H106" s="1">
        <v>1.213106616090629</v>
      </c>
      <c r="I106" s="1">
        <v>1.4332275583922505</v>
      </c>
      <c r="J106" s="1">
        <v>1.0302227144819456</v>
      </c>
      <c r="K106" s="1">
        <v>1.7852323399557073</v>
      </c>
      <c r="L106" s="1">
        <v>1.5531751424925315</v>
      </c>
      <c r="M106" s="1">
        <v>0.978832664126564</v>
      </c>
      <c r="N106" s="1">
        <v>1.1395027137977201</v>
      </c>
      <c r="O106" s="1">
        <v>1.1787868627020965</v>
      </c>
      <c r="P106" s="1">
        <v>0.96003297644954155</v>
      </c>
      <c r="Q106" s="1">
        <v>7.2883922043968754</v>
      </c>
      <c r="R106" s="1">
        <v>0.94498928126418047</v>
      </c>
      <c r="S106" s="1">
        <v>1.8388215463632649</v>
      </c>
      <c r="T106" s="1">
        <v>1.2919265278860073</v>
      </c>
      <c r="U106" s="1">
        <v>2.5969582373543885</v>
      </c>
      <c r="V106" s="1">
        <v>1.1986125998844146</v>
      </c>
      <c r="W106" s="1">
        <v>1.1929741038664523</v>
      </c>
      <c r="X106" s="1">
        <v>1.4329827685930878</v>
      </c>
      <c r="Y106" s="1">
        <v>1.1436834620052767</v>
      </c>
      <c r="Z106" s="1">
        <v>1.1029833895865426</v>
      </c>
      <c r="AA106" s="1">
        <v>1.44973983570809</v>
      </c>
      <c r="AB106" s="4">
        <v>1.6677076341625174</v>
      </c>
      <c r="AC106" s="1">
        <v>1.1215661630690295</v>
      </c>
      <c r="AD106" s="1">
        <v>0.92949346342533323</v>
      </c>
      <c r="AE106" s="1">
        <v>1.5588451152063834</v>
      </c>
      <c r="AF106" s="1">
        <v>2.4214493221848232</v>
      </c>
      <c r="AG106" s="1">
        <v>1.0936152297551158</v>
      </c>
      <c r="AH106" s="1">
        <v>1.9293117321842033</v>
      </c>
      <c r="AI106" s="1">
        <v>1.6353229786874617</v>
      </c>
      <c r="AJ106" s="1">
        <v>0.98467071021428165</v>
      </c>
      <c r="AK106" s="1">
        <v>0.92480333992737385</v>
      </c>
      <c r="AL106" s="1">
        <v>1.2779365949190882</v>
      </c>
      <c r="AM106" s="1">
        <v>2.1000696986454011</v>
      </c>
      <c r="AN106" s="1">
        <v>1.6170130845556812</v>
      </c>
      <c r="AO106" s="1">
        <v>1.4801665514645348</v>
      </c>
      <c r="AP106" s="1">
        <v>2.697434135081755</v>
      </c>
      <c r="AQ106" s="1">
        <v>2.2458468714644693</v>
      </c>
      <c r="AR106" s="1">
        <v>3.3564825242369927</v>
      </c>
      <c r="AS106" s="1">
        <v>1.3461845533531338</v>
      </c>
      <c r="AT106" s="1">
        <v>1.7523416862686876</v>
      </c>
      <c r="AU106" s="1">
        <v>1.249496882405164</v>
      </c>
      <c r="AV106" s="1">
        <v>1.1995237403652195</v>
      </c>
      <c r="AW106" s="1">
        <v>1.0999625145897287</v>
      </c>
      <c r="AX106" s="1">
        <v>4.318082657890308</v>
      </c>
      <c r="AY106" s="1">
        <v>1.5526097206773621</v>
      </c>
      <c r="AZ106" s="1">
        <v>1.9448257823296209</v>
      </c>
      <c r="BA106" s="1">
        <v>1.4502009208676752</v>
      </c>
      <c r="BB106" s="1">
        <v>3.2619545424128114</v>
      </c>
      <c r="BC106" s="1">
        <v>1.4996416770353793</v>
      </c>
      <c r="BD106" s="1">
        <v>1.5089861709904657</v>
      </c>
      <c r="BE106" s="1">
        <v>1.4634405715600665</v>
      </c>
      <c r="BF106" s="1">
        <v>6.4498908682040668</v>
      </c>
      <c r="DM106" s="9">
        <v>16.833333333333332</v>
      </c>
      <c r="DN106" s="8">
        <f t="shared" si="73"/>
        <v>1.8326139402935326</v>
      </c>
      <c r="DO106" s="8">
        <f t="shared" si="74"/>
        <v>1.8721207893292653</v>
      </c>
      <c r="DP106" s="8">
        <f t="shared" si="75"/>
        <v>1.7875057834763044</v>
      </c>
      <c r="DQ106" s="8">
        <f t="shared" si="76"/>
        <v>3.0704212768093964</v>
      </c>
      <c r="DR106" s="8">
        <f t="shared" si="77"/>
        <v>1.825070548243755</v>
      </c>
      <c r="DS106" s="8">
        <f t="shared" si="78"/>
        <v>3.5827816651146009</v>
      </c>
      <c r="DT106" s="8">
        <f t="shared" si="79"/>
        <v>1.6393188461411674</v>
      </c>
      <c r="DU106" s="8">
        <f t="shared" si="80"/>
        <v>1.7180984991401216</v>
      </c>
      <c r="DV106" s="8">
        <f t="shared" si="81"/>
        <v>1.1565073480052956</v>
      </c>
      <c r="DW106" s="8">
        <f t="shared" si="82"/>
        <v>2.9202321015757544</v>
      </c>
      <c r="DX106" s="8">
        <f t="shared" si="83"/>
        <v>1.3619135071039659</v>
      </c>
      <c r="DY106" s="8">
        <f t="shared" si="84"/>
        <v>1.1306871693809553</v>
      </c>
      <c r="DZ106" s="8">
        <f t="shared" si="85"/>
        <v>1.4355313446379725</v>
      </c>
      <c r="EA106" s="8">
        <f t="shared" si="86"/>
        <v>1.0320169283506822</v>
      </c>
      <c r="EB106" s="8">
        <f t="shared" si="87"/>
        <v>1.1756019433739517</v>
      </c>
      <c r="EC106" s="8">
        <f t="shared" si="88"/>
        <v>7.3137875504630685</v>
      </c>
      <c r="ED106" s="8">
        <f t="shared" si="89"/>
        <v>1.0624011956754953</v>
      </c>
      <c r="EE106" s="8">
        <f t="shared" si="90"/>
        <v>1.5355691663541953</v>
      </c>
      <c r="EF106" s="8">
        <f t="shared" si="91"/>
        <v>1.5098564869685589</v>
      </c>
      <c r="EG106" s="8">
        <f t="shared" si="92"/>
        <v>2.7979785650268396</v>
      </c>
      <c r="EH106" s="8">
        <f t="shared" si="93"/>
        <v>1.2593743534528945</v>
      </c>
      <c r="EI106" s="8">
        <f t="shared" si="94"/>
        <v>1.2555872644777459</v>
      </c>
      <c r="EJ106" s="8">
        <f t="shared" si="95"/>
        <v>1.4887686885629894</v>
      </c>
      <c r="EK106" s="8">
        <f t="shared" si="96"/>
        <v>1.1567348196245917</v>
      </c>
      <c r="EL106" s="8">
        <f t="shared" si="97"/>
        <v>1.2072973327838572</v>
      </c>
      <c r="EM106" s="8">
        <f t="shared" si="98"/>
        <v>1.5341175576787129</v>
      </c>
      <c r="EN106" s="8">
        <f t="shared" si="99"/>
        <v>1.7131848385783188</v>
      </c>
      <c r="EO106" s="8">
        <f t="shared" si="100"/>
        <v>1.1162605705439879</v>
      </c>
      <c r="EP106" s="8">
        <f t="shared" si="101"/>
        <v>1.1253305013200152</v>
      </c>
      <c r="EQ106" s="8">
        <f t="shared" si="102"/>
        <v>2.0015940096079254</v>
      </c>
      <c r="ER106" s="8">
        <f t="shared" si="103"/>
        <v>2.2419094233192687</v>
      </c>
      <c r="ES106" s="8">
        <f t="shared" si="104"/>
        <v>1.2695722864134447</v>
      </c>
      <c r="ET106" s="8">
        <f t="shared" si="105"/>
        <v>1.8708229483024839</v>
      </c>
      <c r="EU106" s="8">
        <f t="shared" si="106"/>
        <v>3.3575373957261898</v>
      </c>
      <c r="EV106" s="8">
        <f t="shared" si="107"/>
        <v>0.91303538637964887</v>
      </c>
      <c r="EW106" s="8">
        <f t="shared" si="108"/>
        <v>0.8959544270937696</v>
      </c>
      <c r="EX106" s="8">
        <f t="shared" si="109"/>
        <v>4.0133494167557364</v>
      </c>
      <c r="EY106" s="8">
        <f t="shared" si="110"/>
        <v>3.0120758661414282</v>
      </c>
      <c r="EZ106" s="8">
        <f t="shared" si="111"/>
        <v>2.1541053709266444</v>
      </c>
      <c r="FA106" s="8">
        <f t="shared" si="112"/>
        <v>1.8437077841545826</v>
      </c>
      <c r="FB106" s="8">
        <f t="shared" si="113"/>
        <v>3.1103159311122934</v>
      </c>
      <c r="FC106" s="8">
        <f t="shared" si="114"/>
        <v>2.6434680519115936</v>
      </c>
      <c r="FD106" s="8">
        <f t="shared" si="115"/>
        <v>4.0757627835616033</v>
      </c>
      <c r="FE106" s="8">
        <f t="shared" si="116"/>
        <v>1.4694585085419136</v>
      </c>
      <c r="FF106" s="8">
        <f t="shared" si="117"/>
        <v>1.9452108588887111</v>
      </c>
      <c r="FG106" s="8">
        <f t="shared" si="118"/>
        <v>1.4347865160185778</v>
      </c>
      <c r="FH106" s="8">
        <f t="shared" si="119"/>
        <v>1.2291071159136302</v>
      </c>
      <c r="FI106" s="8">
        <f t="shared" si="120"/>
        <v>1.0818335007122328</v>
      </c>
      <c r="FJ106" s="8">
        <f t="shared" si="121"/>
        <v>48.063569703975119</v>
      </c>
      <c r="FK106" s="8">
        <f t="shared" si="122"/>
        <v>2.1667895475358177</v>
      </c>
      <c r="FL106" s="8">
        <f t="shared" si="123"/>
        <v>2.1602414926312004</v>
      </c>
      <c r="FM106" s="8">
        <f t="shared" si="124"/>
        <v>1.5856641700700165</v>
      </c>
      <c r="FN106" s="8">
        <f t="shared" si="125"/>
        <v>3.0210411260774572</v>
      </c>
      <c r="FO106" s="8">
        <f t="shared" si="126"/>
        <v>1.797640889388973</v>
      </c>
      <c r="FP106" s="8">
        <f t="shared" si="127"/>
        <v>1.7167349019324958</v>
      </c>
      <c r="FQ106" s="8">
        <f t="shared" si="128"/>
        <v>1.5582599281614222</v>
      </c>
      <c r="FR106" s="8">
        <f t="shared" si="129"/>
        <v>8.4496291335498288</v>
      </c>
      <c r="FT106" s="9">
        <v>16.833333333333332</v>
      </c>
    </row>
    <row r="107" spans="1:176" x14ac:dyDescent="0.25">
      <c r="A107" s="9">
        <v>17</v>
      </c>
      <c r="B107" s="1">
        <v>1.2203851759218098</v>
      </c>
      <c r="C107" s="1">
        <v>1.7320560112779921</v>
      </c>
      <c r="D107" s="1">
        <v>1.2193976886566238</v>
      </c>
      <c r="E107" s="1">
        <v>1.8588509414611694</v>
      </c>
      <c r="F107" s="1">
        <v>1.3770092794117468</v>
      </c>
      <c r="G107" s="1">
        <v>1.5009180028416351</v>
      </c>
      <c r="H107" s="1">
        <v>1.2030743116401252</v>
      </c>
      <c r="I107" s="1">
        <v>1.4266499745920842</v>
      </c>
      <c r="J107" s="1">
        <v>1.0390315738333658</v>
      </c>
      <c r="K107" s="1">
        <v>1.8513320281075787</v>
      </c>
      <c r="L107" s="1">
        <v>1.5473699450983585</v>
      </c>
      <c r="M107" s="1">
        <v>0.95908171799744391</v>
      </c>
      <c r="N107" s="1">
        <v>1.1340764831037604</v>
      </c>
      <c r="O107" s="1">
        <v>1.181518944616393</v>
      </c>
      <c r="P107" s="1">
        <v>0.95075858470965358</v>
      </c>
      <c r="Q107" s="1">
        <v>7.3795833080954969</v>
      </c>
      <c r="R107" s="1">
        <v>0.93354921415955217</v>
      </c>
      <c r="S107" s="1">
        <v>1.8354219104461078</v>
      </c>
      <c r="T107" s="1">
        <v>1.2861836802849829</v>
      </c>
      <c r="U107" s="1">
        <v>2.566117687636269</v>
      </c>
      <c r="V107" s="1">
        <v>1.1869819585961758</v>
      </c>
      <c r="W107" s="1">
        <v>1.2024064279815343</v>
      </c>
      <c r="X107" s="1">
        <v>1.4380990463140109</v>
      </c>
      <c r="Y107" s="1">
        <v>1.1258272644273222</v>
      </c>
      <c r="Z107" s="1">
        <v>1.1089772767949277</v>
      </c>
      <c r="AA107" s="1">
        <v>1.4536789986204131</v>
      </c>
      <c r="AB107" s="4">
        <v>1.6503843274305485</v>
      </c>
      <c r="AC107" s="1">
        <v>1.1247859087284184</v>
      </c>
      <c r="AD107" s="1">
        <v>0.93425676034559824</v>
      </c>
      <c r="AE107" s="1">
        <v>1.5724173958042404</v>
      </c>
      <c r="AF107" s="1">
        <v>2.3991499129306399</v>
      </c>
      <c r="AG107" s="1">
        <v>1.0974194102271608</v>
      </c>
      <c r="AH107" s="1">
        <v>1.9300365930000114</v>
      </c>
      <c r="AI107" s="1">
        <v>1.6337668195281836</v>
      </c>
      <c r="AJ107" s="1">
        <v>0.97721460846122077</v>
      </c>
      <c r="AK107" s="1">
        <v>0.92566300202939722</v>
      </c>
      <c r="AL107" s="1">
        <v>1.2590514251412734</v>
      </c>
      <c r="AM107" s="1">
        <v>2.1163985020092042</v>
      </c>
      <c r="AN107" s="1">
        <v>1.6314018458474757</v>
      </c>
      <c r="AO107" s="1">
        <v>1.5171947944171207</v>
      </c>
      <c r="AP107" s="1">
        <v>2.6424324077985921</v>
      </c>
      <c r="AQ107" s="1">
        <v>2.2386855191283082</v>
      </c>
      <c r="AR107" s="1">
        <v>3.3117865291323931</v>
      </c>
      <c r="AS107" s="1">
        <v>1.3226942124320782</v>
      </c>
      <c r="AT107" s="1">
        <v>1.723384282065445</v>
      </c>
      <c r="AU107" s="1">
        <v>1.2681895367775824</v>
      </c>
      <c r="AV107" s="1">
        <v>1.2126987675322309</v>
      </c>
      <c r="AW107" s="1">
        <v>1.1018901292267411</v>
      </c>
      <c r="AX107" s="1">
        <v>4.3782520271882586</v>
      </c>
      <c r="AY107" s="1">
        <v>1.5599643159142902</v>
      </c>
      <c r="AZ107" s="1">
        <v>1.9169467730083951</v>
      </c>
      <c r="BA107" s="1">
        <v>1.4196168009052306</v>
      </c>
      <c r="BB107" s="1">
        <v>3.1574585576557772</v>
      </c>
      <c r="BC107" s="1">
        <v>1.4943120333905844</v>
      </c>
      <c r="BD107" s="1">
        <v>1.5188474704941686</v>
      </c>
      <c r="BE107" s="1">
        <v>1.4240835178345606</v>
      </c>
      <c r="BF107" s="1">
        <v>6.2482307420962133</v>
      </c>
      <c r="DM107" s="9">
        <v>17</v>
      </c>
      <c r="DN107" s="8">
        <f t="shared" si="73"/>
        <v>1.8773502329971994</v>
      </c>
      <c r="DO107" s="8">
        <f t="shared" si="74"/>
        <v>1.9185906778786372</v>
      </c>
      <c r="DP107" s="8">
        <f t="shared" si="75"/>
        <v>1.7611100875103607</v>
      </c>
      <c r="DQ107" s="8">
        <f t="shared" si="76"/>
        <v>3.0832342021690642</v>
      </c>
      <c r="DR107" s="8">
        <f t="shared" si="77"/>
        <v>1.8503287697415027</v>
      </c>
      <c r="DS107" s="8">
        <f t="shared" si="78"/>
        <v>3.657704081273621</v>
      </c>
      <c r="DT107" s="8">
        <f t="shared" si="79"/>
        <v>1.6257617972076315</v>
      </c>
      <c r="DU107" s="8">
        <f t="shared" si="80"/>
        <v>1.7102135427081431</v>
      </c>
      <c r="DV107" s="8">
        <f t="shared" si="81"/>
        <v>1.1663959967646909</v>
      </c>
      <c r="DW107" s="8">
        <f t="shared" si="82"/>
        <v>3.0283560846143045</v>
      </c>
      <c r="DX107" s="8">
        <f t="shared" si="83"/>
        <v>1.3568231753530717</v>
      </c>
      <c r="DY107" s="8">
        <f t="shared" si="84"/>
        <v>1.1078720936384043</v>
      </c>
      <c r="DZ107" s="8">
        <f t="shared" si="85"/>
        <v>1.4286954467062729</v>
      </c>
      <c r="EA107" s="8">
        <f t="shared" si="86"/>
        <v>1.0344088406415364</v>
      </c>
      <c r="EB107" s="8">
        <f t="shared" si="87"/>
        <v>1.1642450491625196</v>
      </c>
      <c r="EC107" s="8">
        <f t="shared" si="88"/>
        <v>7.4052963963429059</v>
      </c>
      <c r="ED107" s="8">
        <f t="shared" si="89"/>
        <v>1.0495397365970327</v>
      </c>
      <c r="EE107" s="8">
        <f t="shared" si="90"/>
        <v>1.5327301871712826</v>
      </c>
      <c r="EF107" s="8">
        <f t="shared" si="91"/>
        <v>1.5031449011957467</v>
      </c>
      <c r="EG107" s="8">
        <f t="shared" si="92"/>
        <v>2.7647507695991971</v>
      </c>
      <c r="EH107" s="8">
        <f t="shared" si="93"/>
        <v>1.2471541153592596</v>
      </c>
      <c r="EI107" s="8">
        <f t="shared" si="94"/>
        <v>1.2655146434501305</v>
      </c>
      <c r="EJ107" s="8">
        <f t="shared" si="95"/>
        <v>1.4940841426213667</v>
      </c>
      <c r="EK107" s="8">
        <f t="shared" si="96"/>
        <v>1.1386748527100565</v>
      </c>
      <c r="EL107" s="8">
        <f t="shared" si="97"/>
        <v>1.2138580880119147</v>
      </c>
      <c r="EM107" s="8">
        <f t="shared" si="98"/>
        <v>1.5382859876531849</v>
      </c>
      <c r="EN107" s="8">
        <f t="shared" si="99"/>
        <v>1.6953891375577654</v>
      </c>
      <c r="EO107" s="8">
        <f t="shared" si="100"/>
        <v>1.1194650851282377</v>
      </c>
      <c r="EP107" s="8">
        <f t="shared" si="101"/>
        <v>1.1310973878255581</v>
      </c>
      <c r="EQ107" s="8">
        <f t="shared" si="102"/>
        <v>2.0190211390105746</v>
      </c>
      <c r="ER107" s="8">
        <f t="shared" si="103"/>
        <v>2.2212634179358899</v>
      </c>
      <c r="ES107" s="8">
        <f t="shared" si="104"/>
        <v>1.2739885399260307</v>
      </c>
      <c r="ET107" s="8">
        <f t="shared" si="105"/>
        <v>1.8715258343244354</v>
      </c>
      <c r="EU107" s="8">
        <f t="shared" si="106"/>
        <v>3.354342392268725</v>
      </c>
      <c r="EV107" s="8">
        <f t="shared" si="107"/>
        <v>0.90612172003985247</v>
      </c>
      <c r="EW107" s="8">
        <f t="shared" si="108"/>
        <v>0.89678727234081757</v>
      </c>
      <c r="EX107" s="8">
        <f t="shared" si="109"/>
        <v>3.9540406956388452</v>
      </c>
      <c r="EY107" s="8">
        <f t="shared" si="110"/>
        <v>3.0354958481385994</v>
      </c>
      <c r="EZ107" s="8">
        <f t="shared" si="111"/>
        <v>2.1732733716532144</v>
      </c>
      <c r="FA107" s="8">
        <f t="shared" si="112"/>
        <v>1.8898304719681271</v>
      </c>
      <c r="FB107" s="8">
        <f t="shared" si="113"/>
        <v>3.0468953840143636</v>
      </c>
      <c r="FC107" s="8">
        <f t="shared" si="114"/>
        <v>2.6350388013025436</v>
      </c>
      <c r="FD107" s="8">
        <f t="shared" si="115"/>
        <v>4.0214886224104172</v>
      </c>
      <c r="FE107" s="8">
        <f t="shared" si="116"/>
        <v>1.4438170901724809</v>
      </c>
      <c r="FF107" s="8">
        <f t="shared" si="117"/>
        <v>1.9130662962484659</v>
      </c>
      <c r="FG107" s="8">
        <f t="shared" si="118"/>
        <v>1.4562511301523207</v>
      </c>
      <c r="FH107" s="8">
        <f t="shared" si="119"/>
        <v>1.2426070735204706</v>
      </c>
      <c r="FI107" s="8">
        <f t="shared" si="120"/>
        <v>1.0837293454006869</v>
      </c>
      <c r="FJ107" s="8">
        <f t="shared" si="121"/>
        <v>48.733300902846885</v>
      </c>
      <c r="FK107" s="8">
        <f t="shared" si="122"/>
        <v>2.1770534663259045</v>
      </c>
      <c r="FL107" s="8">
        <f t="shared" si="123"/>
        <v>2.1292745066644558</v>
      </c>
      <c r="FM107" s="8">
        <f t="shared" si="124"/>
        <v>1.5522231878586994</v>
      </c>
      <c r="FN107" s="8">
        <f t="shared" si="125"/>
        <v>2.9242627487713606</v>
      </c>
      <c r="FO107" s="8">
        <f t="shared" si="126"/>
        <v>1.7912521730119411</v>
      </c>
      <c r="FP107" s="8">
        <f t="shared" si="127"/>
        <v>1.7279538497014502</v>
      </c>
      <c r="FQ107" s="8">
        <f t="shared" si="128"/>
        <v>1.5163528491157905</v>
      </c>
      <c r="FR107" s="8">
        <f t="shared" si="129"/>
        <v>8.1854458610798719</v>
      </c>
      <c r="FT107" s="9">
        <v>17</v>
      </c>
    </row>
    <row r="108" spans="1:176" x14ac:dyDescent="0.25">
      <c r="A108" s="9">
        <v>17.166666666666668</v>
      </c>
      <c r="B108" s="1">
        <v>1.2339707884321591</v>
      </c>
      <c r="C108" s="1">
        <v>1.719681883701309</v>
      </c>
      <c r="D108" s="1">
        <v>1.1991040811992546</v>
      </c>
      <c r="E108" s="1">
        <v>1.8555994294610711</v>
      </c>
      <c r="F108" s="1">
        <v>1.4024361575296136</v>
      </c>
      <c r="G108" s="1">
        <v>1.44870277824359</v>
      </c>
      <c r="H108" s="1">
        <v>1.2250494684507629</v>
      </c>
      <c r="I108" s="1">
        <v>1.4504153928218635</v>
      </c>
      <c r="J108" s="1">
        <v>1.0634878412409221</v>
      </c>
      <c r="K108" s="1">
        <v>1.9788400629766665</v>
      </c>
      <c r="L108" s="1">
        <v>1.5513176830430606</v>
      </c>
      <c r="M108" s="1">
        <v>0.96784122335056344</v>
      </c>
      <c r="N108" s="1">
        <v>1.1366243276919272</v>
      </c>
      <c r="O108" s="1">
        <v>1.170237228102901</v>
      </c>
      <c r="P108" s="1">
        <v>0.946126677484036</v>
      </c>
      <c r="Q108" s="1">
        <v>7.4885193678662016</v>
      </c>
      <c r="R108" s="1">
        <v>0.9392630707550953</v>
      </c>
      <c r="S108" s="1">
        <v>1.8441997074870686</v>
      </c>
      <c r="T108" s="1">
        <v>1.2905065123010133</v>
      </c>
      <c r="U108" s="1">
        <v>2.6824667512513201</v>
      </c>
      <c r="V108" s="1">
        <v>1.1820011648093969</v>
      </c>
      <c r="W108" s="1">
        <v>1.1985522733032019</v>
      </c>
      <c r="X108" s="1">
        <v>1.4349192703162532</v>
      </c>
      <c r="Y108" s="1">
        <v>1.1220259528163525</v>
      </c>
      <c r="Z108" s="1">
        <v>1.125401743370686</v>
      </c>
      <c r="AA108" s="1">
        <v>1.4689650596839954</v>
      </c>
      <c r="AB108" s="4">
        <v>1.6372922051537879</v>
      </c>
      <c r="AC108" s="1">
        <v>1.1260338845413445</v>
      </c>
      <c r="AD108" s="1">
        <v>0.93507498969116243</v>
      </c>
      <c r="AE108" s="1">
        <v>1.6004528483770599</v>
      </c>
      <c r="AF108" s="1">
        <v>2.3861753020568144</v>
      </c>
      <c r="AG108" s="1">
        <v>1.0999927224000774</v>
      </c>
      <c r="AH108" s="1">
        <v>1.9303254649478736</v>
      </c>
      <c r="AI108" s="1">
        <v>1.6320007329575672</v>
      </c>
      <c r="AJ108" s="1">
        <v>0.97536442850688443</v>
      </c>
      <c r="AK108" s="1">
        <v>0.94168531213003315</v>
      </c>
      <c r="AL108" s="1">
        <v>1.2529613891042131</v>
      </c>
      <c r="AM108" s="1">
        <v>2.1315698161947809</v>
      </c>
      <c r="AN108" s="1">
        <v>1.6401780074328718</v>
      </c>
      <c r="AO108" s="1">
        <v>1.5234619947453012</v>
      </c>
      <c r="AP108" s="1">
        <v>2.5946392273729839</v>
      </c>
      <c r="AQ108" s="1">
        <v>2.2145882701997914</v>
      </c>
      <c r="AR108" s="1">
        <v>3.2511642438717741</v>
      </c>
      <c r="AS108" s="1">
        <v>1.2788408263733699</v>
      </c>
      <c r="AT108" s="1">
        <v>1.7233967048042704</v>
      </c>
      <c r="AU108" s="1">
        <v>1.2698539759758121</v>
      </c>
      <c r="AV108" s="1">
        <v>1.206846770370515</v>
      </c>
      <c r="AW108" s="1">
        <v>1.0911166544448281</v>
      </c>
      <c r="AX108" s="1">
        <v>4.3880264523394947</v>
      </c>
      <c r="AY108" s="1">
        <v>1.5687561629627842</v>
      </c>
      <c r="AZ108" s="1">
        <v>1.9755192449986778</v>
      </c>
      <c r="BA108" s="1">
        <v>1.3771817138501605</v>
      </c>
      <c r="BB108" s="1">
        <v>3.1589443928971339</v>
      </c>
      <c r="BC108" s="1">
        <v>1.482638661576001</v>
      </c>
      <c r="BD108" s="1">
        <v>1.5324139693786805</v>
      </c>
      <c r="BE108" s="1">
        <v>1.4084918074209751</v>
      </c>
      <c r="BF108" s="1">
        <v>6.3553650954627638</v>
      </c>
      <c r="DM108" s="9">
        <v>17.166666666666668</v>
      </c>
      <c r="DN108" s="8">
        <f t="shared" si="73"/>
        <v>1.8982493338015409</v>
      </c>
      <c r="DO108" s="8">
        <f t="shared" si="74"/>
        <v>1.9048839122423527</v>
      </c>
      <c r="DP108" s="8">
        <f t="shared" si="75"/>
        <v>1.7318011285565995</v>
      </c>
      <c r="DQ108" s="8">
        <f t="shared" si="76"/>
        <v>3.0778409924264984</v>
      </c>
      <c r="DR108" s="8">
        <f t="shared" si="77"/>
        <v>1.88449563034995</v>
      </c>
      <c r="DS108" s="8">
        <f t="shared" si="78"/>
        <v>3.5304567301489773</v>
      </c>
      <c r="DT108" s="8">
        <f t="shared" si="79"/>
        <v>1.65545769386565</v>
      </c>
      <c r="DU108" s="8">
        <f t="shared" si="80"/>
        <v>1.7387026190958621</v>
      </c>
      <c r="DV108" s="8">
        <f t="shared" si="81"/>
        <v>1.193850111844889</v>
      </c>
      <c r="DW108" s="8">
        <f t="shared" si="82"/>
        <v>3.2369300882886884</v>
      </c>
      <c r="DX108" s="8">
        <f t="shared" si="83"/>
        <v>1.3602847795741957</v>
      </c>
      <c r="DY108" s="8">
        <f t="shared" si="84"/>
        <v>1.1179905343851011</v>
      </c>
      <c r="DZ108" s="8">
        <f t="shared" si="85"/>
        <v>1.4319051896259629</v>
      </c>
      <c r="EA108" s="8">
        <f t="shared" si="86"/>
        <v>1.0245318028231063</v>
      </c>
      <c r="EB108" s="8">
        <f t="shared" si="87"/>
        <v>1.1585730782307482</v>
      </c>
      <c r="EC108" s="8">
        <f t="shared" si="88"/>
        <v>7.5146120280218431</v>
      </c>
      <c r="ED108" s="8">
        <f t="shared" si="89"/>
        <v>1.0559635217122485</v>
      </c>
      <c r="EE108" s="8">
        <f t="shared" si="90"/>
        <v>1.5400603788972129</v>
      </c>
      <c r="EF108" s="8">
        <f t="shared" si="91"/>
        <v>1.5081969345897501</v>
      </c>
      <c r="EG108" s="8">
        <f t="shared" si="92"/>
        <v>2.8901059568229615</v>
      </c>
      <c r="EH108" s="8">
        <f t="shared" si="93"/>
        <v>1.2419208281774698</v>
      </c>
      <c r="EI108" s="8">
        <f t="shared" si="94"/>
        <v>1.2614582037388598</v>
      </c>
      <c r="EJ108" s="8">
        <f t="shared" si="95"/>
        <v>1.4907805781641654</v>
      </c>
      <c r="EK108" s="8">
        <f t="shared" si="96"/>
        <v>1.1348301617210463</v>
      </c>
      <c r="EL108" s="8">
        <f t="shared" si="97"/>
        <v>1.2318358879285061</v>
      </c>
      <c r="EM108" s="8">
        <f t="shared" si="98"/>
        <v>1.5544617276637618</v>
      </c>
      <c r="EN108" s="8">
        <f t="shared" si="99"/>
        <v>1.6819400023916826</v>
      </c>
      <c r="EO108" s="8">
        <f t="shared" si="100"/>
        <v>1.1207071573651088</v>
      </c>
      <c r="EP108" s="8">
        <f t="shared" si="101"/>
        <v>1.1320880117254242</v>
      </c>
      <c r="EQ108" s="8">
        <f t="shared" si="102"/>
        <v>2.0550193234222265</v>
      </c>
      <c r="ER108" s="8">
        <f t="shared" si="103"/>
        <v>2.2092508178308896</v>
      </c>
      <c r="ES108" s="8">
        <f t="shared" si="104"/>
        <v>1.2769758847710333</v>
      </c>
      <c r="ET108" s="8">
        <f t="shared" si="105"/>
        <v>1.8718059488648522</v>
      </c>
      <c r="EU108" s="8">
        <f t="shared" si="106"/>
        <v>3.3507163796814781</v>
      </c>
      <c r="EV108" s="8">
        <f t="shared" si="107"/>
        <v>0.90440614167242872</v>
      </c>
      <c r="EW108" s="8">
        <f t="shared" si="108"/>
        <v>0.91230977214932962</v>
      </c>
      <c r="EX108" s="8">
        <f t="shared" si="109"/>
        <v>3.934914987309861</v>
      </c>
      <c r="EY108" s="8">
        <f t="shared" si="110"/>
        <v>3.057255673227024</v>
      </c>
      <c r="EZ108" s="8">
        <f t="shared" si="111"/>
        <v>2.184964542855095</v>
      </c>
      <c r="FA108" s="8">
        <f t="shared" si="112"/>
        <v>1.8976369488936393</v>
      </c>
      <c r="FB108" s="8">
        <f t="shared" si="113"/>
        <v>2.991786757433649</v>
      </c>
      <c r="FC108" s="8">
        <f t="shared" si="114"/>
        <v>2.6066751989167956</v>
      </c>
      <c r="FD108" s="8">
        <f t="shared" si="115"/>
        <v>3.9478752332938289</v>
      </c>
      <c r="FE108" s="8">
        <f t="shared" si="116"/>
        <v>1.3959479246024034</v>
      </c>
      <c r="FF108" s="8">
        <f t="shared" si="117"/>
        <v>1.913080086279628</v>
      </c>
      <c r="FG108" s="8">
        <f t="shared" si="118"/>
        <v>1.4581623913583157</v>
      </c>
      <c r="FH108" s="8">
        <f t="shared" si="119"/>
        <v>1.2366107508869715</v>
      </c>
      <c r="FI108" s="8">
        <f t="shared" si="120"/>
        <v>1.0731334334640885</v>
      </c>
      <c r="FJ108" s="8">
        <f t="shared" si="121"/>
        <v>48.842097746676238</v>
      </c>
      <c r="FK108" s="8">
        <f t="shared" si="122"/>
        <v>2.189323183586144</v>
      </c>
      <c r="FL108" s="8">
        <f t="shared" si="123"/>
        <v>2.1943346706488218</v>
      </c>
      <c r="FM108" s="8">
        <f t="shared" si="124"/>
        <v>1.5058242398723973</v>
      </c>
      <c r="FN108" s="8">
        <f t="shared" si="125"/>
        <v>2.9256388468476362</v>
      </c>
      <c r="FO108" s="8">
        <f t="shared" si="126"/>
        <v>1.7772591433353988</v>
      </c>
      <c r="FP108" s="8">
        <f t="shared" si="127"/>
        <v>1.7433881078675024</v>
      </c>
      <c r="FQ108" s="8">
        <f t="shared" si="128"/>
        <v>1.4997509193749148</v>
      </c>
      <c r="FR108" s="8">
        <f t="shared" si="129"/>
        <v>8.3257963835782594</v>
      </c>
      <c r="FT108" s="9">
        <v>17.166666666666668</v>
      </c>
    </row>
    <row r="109" spans="1:176" x14ac:dyDescent="0.25">
      <c r="A109" s="9">
        <v>17.333333333333332</v>
      </c>
      <c r="B109" s="1">
        <v>1.2629585280894422</v>
      </c>
      <c r="C109" s="1">
        <v>1.7274771817627976</v>
      </c>
      <c r="D109" s="1">
        <v>1.2022590594872666</v>
      </c>
      <c r="E109" s="1">
        <v>1.8732589388520218</v>
      </c>
      <c r="F109" s="1">
        <v>1.4186744903300041</v>
      </c>
      <c r="G109" s="1">
        <v>1.4525594927269079</v>
      </c>
      <c r="H109" s="1">
        <v>1.2259596546676541</v>
      </c>
      <c r="I109" s="1">
        <v>1.4550601582267628</v>
      </c>
      <c r="J109" s="1">
        <v>1.0643171804672311</v>
      </c>
      <c r="K109" s="1">
        <v>1.9340154940864018</v>
      </c>
      <c r="L109" s="1">
        <v>1.5596482395242337</v>
      </c>
      <c r="M109" s="1">
        <v>0.96848426002181176</v>
      </c>
      <c r="N109" s="1">
        <v>1.1389123246130601</v>
      </c>
      <c r="O109" s="1">
        <v>1.1549808414876943</v>
      </c>
      <c r="P109" s="1">
        <v>0.9393283615032717</v>
      </c>
      <c r="Q109" s="1">
        <v>7.4824071752454131</v>
      </c>
      <c r="R109" s="1">
        <v>0.92880496819496383</v>
      </c>
      <c r="S109" s="1">
        <v>1.8272904042927363</v>
      </c>
      <c r="T109" s="1">
        <v>1.2762119559167318</v>
      </c>
      <c r="U109" s="1">
        <v>2.6736342247570257</v>
      </c>
      <c r="V109" s="1">
        <v>1.17293562792679</v>
      </c>
      <c r="W109" s="1">
        <v>1.1917175364793506</v>
      </c>
      <c r="X109" s="1">
        <v>1.4157201093713616</v>
      </c>
      <c r="Y109" s="1">
        <v>1.1004294805779262</v>
      </c>
      <c r="Z109" s="1">
        <v>1.1218883847669487</v>
      </c>
      <c r="AA109" s="1">
        <v>1.4634228599493144</v>
      </c>
      <c r="AB109" s="4">
        <v>1.6273289451021515</v>
      </c>
      <c r="AC109" s="1">
        <v>1.119772447353266</v>
      </c>
      <c r="AD109" s="1">
        <v>0.92628716558042301</v>
      </c>
      <c r="AE109" s="1">
        <v>1.5757988598458563</v>
      </c>
      <c r="AF109" s="1">
        <v>2.3605256059542628</v>
      </c>
      <c r="AG109" s="1">
        <v>1.0913515639176381</v>
      </c>
      <c r="AH109" s="1">
        <v>1.9332322808130238</v>
      </c>
      <c r="AI109" s="1">
        <v>1.6357986857571907</v>
      </c>
      <c r="AJ109" s="1">
        <v>0.9504418519322877</v>
      </c>
      <c r="AK109" s="1">
        <v>0.95149043642943598</v>
      </c>
      <c r="AL109" s="1">
        <v>1.1959045331018443</v>
      </c>
      <c r="AM109" s="1">
        <v>2.1363251127469107</v>
      </c>
      <c r="AN109" s="1">
        <v>1.6287031230355014</v>
      </c>
      <c r="AO109" s="1">
        <v>1.5591256290858384</v>
      </c>
      <c r="AP109" s="1">
        <v>2.5321714778942317</v>
      </c>
      <c r="AQ109" s="1">
        <v>2.1794535878559058</v>
      </c>
      <c r="AR109" s="1">
        <v>3.3085160690865956</v>
      </c>
      <c r="AS109" s="1">
        <v>1.2771512693643023</v>
      </c>
      <c r="AT109" s="1">
        <v>1.7087892774261944</v>
      </c>
      <c r="AU109" s="1">
        <v>1.2491047938417077</v>
      </c>
      <c r="AV109" s="1">
        <v>1.1992852330983479</v>
      </c>
      <c r="AW109" s="1">
        <v>1.0870026718939336</v>
      </c>
      <c r="AX109" s="1">
        <v>4.28633442044978</v>
      </c>
      <c r="AY109" s="1">
        <v>1.5672724072293911</v>
      </c>
      <c r="AZ109" s="1">
        <v>2.0292655458010835</v>
      </c>
      <c r="BA109" s="1">
        <v>1.3574396922365428</v>
      </c>
      <c r="BB109" s="1">
        <v>3.152473489622567</v>
      </c>
      <c r="BC109" s="1">
        <v>1.4929519904108282</v>
      </c>
      <c r="BD109" s="1">
        <v>1.5341067015856635</v>
      </c>
      <c r="BE109" s="1">
        <v>1.3723619481252809</v>
      </c>
      <c r="BF109" s="1">
        <v>6.0672736893161048</v>
      </c>
      <c r="DM109" s="9">
        <v>17.333333333333332</v>
      </c>
      <c r="DN109" s="8">
        <f t="shared" si="73"/>
        <v>1.9428419270855068</v>
      </c>
      <c r="DO109" s="8">
        <f t="shared" si="74"/>
        <v>1.9135187289542108</v>
      </c>
      <c r="DP109" s="8">
        <f t="shared" si="75"/>
        <v>1.7363576929494804</v>
      </c>
      <c r="DQ109" s="8">
        <f t="shared" si="76"/>
        <v>3.1071324230265795</v>
      </c>
      <c r="DR109" s="8">
        <f t="shared" si="77"/>
        <v>1.9063155663536022</v>
      </c>
      <c r="DS109" s="8">
        <f t="shared" si="78"/>
        <v>3.5398554583134949</v>
      </c>
      <c r="DT109" s="8">
        <f t="shared" si="79"/>
        <v>1.6566876644214583</v>
      </c>
      <c r="DU109" s="8">
        <f t="shared" si="80"/>
        <v>1.7442705865998971</v>
      </c>
      <c r="DV109" s="8">
        <f t="shared" si="81"/>
        <v>1.1947811114197699</v>
      </c>
      <c r="DW109" s="8">
        <f t="shared" si="82"/>
        <v>3.1636073380320511</v>
      </c>
      <c r="DX109" s="8">
        <f t="shared" si="83"/>
        <v>1.3675894917621558</v>
      </c>
      <c r="DY109" s="8">
        <f t="shared" si="84"/>
        <v>1.118733330718191</v>
      </c>
      <c r="DZ109" s="8">
        <f t="shared" si="85"/>
        <v>1.4347875796869527</v>
      </c>
      <c r="EA109" s="8">
        <f t="shared" si="86"/>
        <v>1.0111749783194257</v>
      </c>
      <c r="EB109" s="8">
        <f t="shared" si="87"/>
        <v>1.1502482459857</v>
      </c>
      <c r="EC109" s="8">
        <f t="shared" si="88"/>
        <v>7.5084785383519277</v>
      </c>
      <c r="ED109" s="8">
        <f t="shared" si="89"/>
        <v>1.0442060331516194</v>
      </c>
      <c r="EE109" s="8">
        <f t="shared" si="90"/>
        <v>1.5259397021729793</v>
      </c>
      <c r="EF109" s="8">
        <f t="shared" si="91"/>
        <v>1.4914910862158015</v>
      </c>
      <c r="EG109" s="8">
        <f t="shared" si="92"/>
        <v>2.8805897391762567</v>
      </c>
      <c r="EH109" s="8">
        <f t="shared" si="93"/>
        <v>1.2323957283651221</v>
      </c>
      <c r="EI109" s="8">
        <f t="shared" si="94"/>
        <v>1.2542647462411056</v>
      </c>
      <c r="EJ109" s="8">
        <f t="shared" si="95"/>
        <v>1.4708339952129279</v>
      </c>
      <c r="EK109" s="8">
        <f t="shared" si="96"/>
        <v>1.1129872373025691</v>
      </c>
      <c r="EL109" s="8">
        <f t="shared" si="97"/>
        <v>1.2279902556991802</v>
      </c>
      <c r="EM109" s="8">
        <f t="shared" si="98"/>
        <v>1.5485969609575454</v>
      </c>
      <c r="EN109" s="8">
        <f t="shared" si="99"/>
        <v>1.6717050513045588</v>
      </c>
      <c r="EO109" s="8">
        <f t="shared" si="100"/>
        <v>1.1144753400384659</v>
      </c>
      <c r="EP109" s="8">
        <f t="shared" si="101"/>
        <v>1.121448661475873</v>
      </c>
      <c r="EQ109" s="8">
        <f t="shared" si="102"/>
        <v>2.0233630188441634</v>
      </c>
      <c r="ER109" s="8">
        <f t="shared" si="103"/>
        <v>2.1855029347466792</v>
      </c>
      <c r="ES109" s="8">
        <f t="shared" si="104"/>
        <v>1.2669444084040957</v>
      </c>
      <c r="ET109" s="8">
        <f t="shared" si="105"/>
        <v>1.8746246420476567</v>
      </c>
      <c r="EU109" s="8">
        <f t="shared" si="106"/>
        <v>3.3585140861395466</v>
      </c>
      <c r="EV109" s="8">
        <f t="shared" si="107"/>
        <v>0.88129669594979587</v>
      </c>
      <c r="EW109" s="8">
        <f t="shared" si="108"/>
        <v>0.92180902906696205</v>
      </c>
      <c r="EX109" s="8">
        <f t="shared" si="109"/>
        <v>3.7557283980303509</v>
      </c>
      <c r="EY109" s="8">
        <f t="shared" si="110"/>
        <v>3.0640760725643674</v>
      </c>
      <c r="EZ109" s="8">
        <f t="shared" si="111"/>
        <v>2.1696782657388343</v>
      </c>
      <c r="FA109" s="8">
        <f t="shared" si="112"/>
        <v>1.9420598688547965</v>
      </c>
      <c r="FB109" s="8">
        <f t="shared" si="113"/>
        <v>2.919757404109474</v>
      </c>
      <c r="FC109" s="8">
        <f t="shared" si="114"/>
        <v>2.5653200150571047</v>
      </c>
      <c r="FD109" s="8">
        <f t="shared" si="115"/>
        <v>4.0175173163650157</v>
      </c>
      <c r="FE109" s="8">
        <f t="shared" si="116"/>
        <v>1.3941036500440176</v>
      </c>
      <c r="FF109" s="8">
        <f t="shared" si="117"/>
        <v>1.8968649117055609</v>
      </c>
      <c r="FG109" s="8">
        <f t="shared" si="118"/>
        <v>1.4343362840957503</v>
      </c>
      <c r="FH109" s="8">
        <f t="shared" si="119"/>
        <v>1.2288627264371703</v>
      </c>
      <c r="FI109" s="8">
        <f t="shared" si="120"/>
        <v>1.0690872554481374</v>
      </c>
      <c r="FJ109" s="8">
        <f t="shared" si="121"/>
        <v>47.710187486890206</v>
      </c>
      <c r="FK109" s="8">
        <f t="shared" si="122"/>
        <v>2.1872524852184885</v>
      </c>
      <c r="FL109" s="8">
        <f t="shared" si="123"/>
        <v>2.2540340998335364</v>
      </c>
      <c r="FM109" s="8">
        <f t="shared" si="124"/>
        <v>1.4842381162759983</v>
      </c>
      <c r="FN109" s="8">
        <f t="shared" si="125"/>
        <v>2.9196458556329654</v>
      </c>
      <c r="FO109" s="8">
        <f t="shared" si="126"/>
        <v>1.7896218709810123</v>
      </c>
      <c r="FP109" s="8">
        <f t="shared" si="127"/>
        <v>1.745313885926453</v>
      </c>
      <c r="FQ109" s="8">
        <f t="shared" si="128"/>
        <v>1.4612801313943862</v>
      </c>
      <c r="FR109" s="8">
        <f t="shared" si="129"/>
        <v>7.9483844880526613</v>
      </c>
      <c r="FT109" s="9">
        <v>17.333333333333332</v>
      </c>
    </row>
    <row r="110" spans="1:176" x14ac:dyDescent="0.25">
      <c r="A110" s="9">
        <v>17.5</v>
      </c>
      <c r="B110" s="1">
        <v>1.2630283737816004</v>
      </c>
      <c r="C110" s="1">
        <v>1.7130674721393142</v>
      </c>
      <c r="D110" s="1">
        <v>1.238296819659739</v>
      </c>
      <c r="E110" s="1">
        <v>1.8775658455989643</v>
      </c>
      <c r="F110" s="1">
        <v>1.4466329842531835</v>
      </c>
      <c r="G110" s="1">
        <v>1.5153538272239371</v>
      </c>
      <c r="H110" s="1">
        <v>1.2136102414962244</v>
      </c>
      <c r="I110" s="1">
        <v>1.4523941814313339</v>
      </c>
      <c r="J110" s="1">
        <v>1.0516069921715234</v>
      </c>
      <c r="K110" s="1">
        <v>1.9840750178804853</v>
      </c>
      <c r="L110" s="1">
        <v>1.5479068840226473</v>
      </c>
      <c r="M110" s="1">
        <v>0.96072669552854473</v>
      </c>
      <c r="N110" s="1">
        <v>1.1180289790197573</v>
      </c>
      <c r="O110" s="1">
        <v>1.1623786744723998</v>
      </c>
      <c r="P110" s="1">
        <v>0.93699775722043477</v>
      </c>
      <c r="Q110" s="1">
        <v>7.4508922220046667</v>
      </c>
      <c r="R110" s="1">
        <v>0.93158339766710041</v>
      </c>
      <c r="S110" s="1">
        <v>1.8114202712138507</v>
      </c>
      <c r="T110" s="1">
        <v>1.2766011354781255</v>
      </c>
      <c r="U110" s="1">
        <v>2.6522556591649122</v>
      </c>
      <c r="V110" s="1">
        <v>1.1779845373864954</v>
      </c>
      <c r="W110" s="1">
        <v>1.2099522872735997</v>
      </c>
      <c r="X110" s="1">
        <v>1.4142876552696826</v>
      </c>
      <c r="Y110" s="1">
        <v>1.0870273970672391</v>
      </c>
      <c r="Z110" s="1">
        <v>1.1204976333335204</v>
      </c>
      <c r="AA110" s="1">
        <v>1.478462688274963</v>
      </c>
      <c r="AB110" s="4">
        <v>1.6310508470597924</v>
      </c>
      <c r="AC110" s="1">
        <v>1.1211493726823711</v>
      </c>
      <c r="AD110" s="1">
        <v>0.91912817054899276</v>
      </c>
      <c r="AE110" s="1">
        <v>1.5884681525598359</v>
      </c>
      <c r="AF110" s="1">
        <v>2.3260216517585648</v>
      </c>
      <c r="AG110" s="1">
        <v>1.0872493126740959</v>
      </c>
      <c r="AH110" s="1">
        <v>1.9459996166247002</v>
      </c>
      <c r="AI110" s="1">
        <v>1.6388541888589165</v>
      </c>
      <c r="AJ110" s="1">
        <v>0.94001875997981377</v>
      </c>
      <c r="AK110" s="1">
        <v>0.95252850018910074</v>
      </c>
      <c r="AL110" s="1">
        <v>1.2140038374943847</v>
      </c>
      <c r="AM110" s="1">
        <v>2.165544529962165</v>
      </c>
      <c r="AN110" s="1">
        <v>1.6374553786117363</v>
      </c>
      <c r="AO110" s="1">
        <v>1.5339169684613441</v>
      </c>
      <c r="AP110" s="1">
        <v>2.4872595237152457</v>
      </c>
      <c r="AQ110" s="1">
        <v>2.1633577555251153</v>
      </c>
      <c r="AR110" s="1">
        <v>3.2926791884520634</v>
      </c>
      <c r="AS110" s="1">
        <v>1.2504185279782061</v>
      </c>
      <c r="AT110" s="1">
        <v>1.6831705913749961</v>
      </c>
      <c r="AU110" s="1">
        <v>1.2593776175214071</v>
      </c>
      <c r="AV110" s="1">
        <v>1.200285321203898</v>
      </c>
      <c r="AW110" s="1">
        <v>1.0826260450394494</v>
      </c>
      <c r="AX110" s="1">
        <v>4.2032313580760858</v>
      </c>
      <c r="AY110" s="1">
        <v>1.5739531766748818</v>
      </c>
      <c r="AZ110" s="1">
        <v>2.1522376408189654</v>
      </c>
      <c r="BA110" s="1">
        <v>1.3766935617535057</v>
      </c>
      <c r="BB110" s="1">
        <v>3.1531863739079067</v>
      </c>
      <c r="BC110" s="1">
        <v>1.5313961280538855</v>
      </c>
      <c r="BD110" s="1">
        <v>1.5529905973106806</v>
      </c>
      <c r="BE110" s="1">
        <v>1.3617816896102548</v>
      </c>
      <c r="BF110" s="1">
        <v>6.2712564486970326</v>
      </c>
      <c r="DM110" s="9">
        <v>17.5</v>
      </c>
      <c r="DN110" s="8">
        <f t="shared" si="73"/>
        <v>1.9429493725289899</v>
      </c>
      <c r="DO110" s="8">
        <f t="shared" si="74"/>
        <v>1.8975571582113833</v>
      </c>
      <c r="DP110" s="8">
        <f t="shared" si="75"/>
        <v>1.7884050795907815</v>
      </c>
      <c r="DQ110" s="8">
        <f t="shared" si="76"/>
        <v>3.1142761922721585</v>
      </c>
      <c r="DR110" s="8">
        <f t="shared" si="77"/>
        <v>1.9438842352349055</v>
      </c>
      <c r="DS110" s="8">
        <f t="shared" si="78"/>
        <v>3.6928838670178967</v>
      </c>
      <c r="DT110" s="8">
        <f t="shared" si="79"/>
        <v>1.6399994150275599</v>
      </c>
      <c r="DU110" s="8">
        <f t="shared" si="80"/>
        <v>1.7410747153621804</v>
      </c>
      <c r="DV110" s="8">
        <f t="shared" si="81"/>
        <v>1.1805129090671276</v>
      </c>
      <c r="DW110" s="8">
        <f t="shared" si="82"/>
        <v>3.2454932780866126</v>
      </c>
      <c r="DX110" s="8">
        <f t="shared" si="83"/>
        <v>1.3572939943569771</v>
      </c>
      <c r="DY110" s="8">
        <f t="shared" si="84"/>
        <v>1.109772270304449</v>
      </c>
      <c r="DZ110" s="8">
        <f t="shared" si="85"/>
        <v>1.4084790006751653</v>
      </c>
      <c r="EA110" s="8">
        <f t="shared" si="86"/>
        <v>1.0176517122523323</v>
      </c>
      <c r="EB110" s="8">
        <f t="shared" si="87"/>
        <v>1.147394320140078</v>
      </c>
      <c r="EC110" s="8">
        <f t="shared" si="88"/>
        <v>7.4768537758252149</v>
      </c>
      <c r="ED110" s="8">
        <f t="shared" si="89"/>
        <v>1.0473296736540272</v>
      </c>
      <c r="EE110" s="8">
        <f t="shared" si="90"/>
        <v>1.5126868190587524</v>
      </c>
      <c r="EF110" s="8">
        <f t="shared" si="91"/>
        <v>1.491945914932979</v>
      </c>
      <c r="EG110" s="8">
        <f t="shared" si="92"/>
        <v>2.8575563428677002</v>
      </c>
      <c r="EH110" s="8">
        <f t="shared" si="93"/>
        <v>1.2377005842352107</v>
      </c>
      <c r="EI110" s="8">
        <f t="shared" si="94"/>
        <v>1.2734565466280381</v>
      </c>
      <c r="EJ110" s="8">
        <f t="shared" si="95"/>
        <v>1.4693457757722455</v>
      </c>
      <c r="EK110" s="8">
        <f t="shared" si="96"/>
        <v>1.0994322134106027</v>
      </c>
      <c r="EL110" s="8">
        <f t="shared" si="97"/>
        <v>1.2264679748452747</v>
      </c>
      <c r="EM110" s="8">
        <f t="shared" si="98"/>
        <v>1.5645121369984809</v>
      </c>
      <c r="EN110" s="8">
        <f t="shared" si="99"/>
        <v>1.6755284468889458</v>
      </c>
      <c r="EO110" s="8">
        <f t="shared" si="100"/>
        <v>1.1158457517930944</v>
      </c>
      <c r="EP110" s="8">
        <f t="shared" si="101"/>
        <v>1.1127813219144109</v>
      </c>
      <c r="EQ110" s="8">
        <f t="shared" si="102"/>
        <v>2.0396306904395631</v>
      </c>
      <c r="ER110" s="8">
        <f t="shared" si="103"/>
        <v>2.1535572981626698</v>
      </c>
      <c r="ES110" s="8">
        <f t="shared" si="104"/>
        <v>1.2621821260684039</v>
      </c>
      <c r="ET110" s="8">
        <f t="shared" si="105"/>
        <v>1.8870049248328173</v>
      </c>
      <c r="EU110" s="8">
        <f t="shared" si="106"/>
        <v>3.3647874437945804</v>
      </c>
      <c r="EV110" s="8">
        <f t="shared" si="107"/>
        <v>0.8716318895435744</v>
      </c>
      <c r="EW110" s="8">
        <f t="shared" si="108"/>
        <v>0.92281471079509059</v>
      </c>
      <c r="EX110" s="8">
        <f t="shared" si="109"/>
        <v>3.8125691153368972</v>
      </c>
      <c r="EY110" s="8">
        <f t="shared" si="110"/>
        <v>3.1059847299168135</v>
      </c>
      <c r="EZ110" s="8">
        <f t="shared" si="111"/>
        <v>2.181337590530056</v>
      </c>
      <c r="FA110" s="8">
        <f t="shared" si="112"/>
        <v>1.9106597512291787</v>
      </c>
      <c r="FB110" s="8">
        <f t="shared" si="113"/>
        <v>2.8679710176455644</v>
      </c>
      <c r="FC110" s="8">
        <f t="shared" si="114"/>
        <v>2.5463744586721209</v>
      </c>
      <c r="FD110" s="8">
        <f t="shared" si="115"/>
        <v>3.9982866580100742</v>
      </c>
      <c r="FE110" s="8">
        <f t="shared" si="116"/>
        <v>1.3649229153604983</v>
      </c>
      <c r="FF110" s="8">
        <f t="shared" si="117"/>
        <v>1.8684265388198686</v>
      </c>
      <c r="FG110" s="8">
        <f t="shared" si="118"/>
        <v>1.4461324791120174</v>
      </c>
      <c r="FH110" s="8">
        <f t="shared" si="119"/>
        <v>1.2298874793167573</v>
      </c>
      <c r="FI110" s="8">
        <f t="shared" si="120"/>
        <v>1.064782761896315</v>
      </c>
      <c r="FJ110" s="8">
        <f t="shared" si="121"/>
        <v>46.785186705880768</v>
      </c>
      <c r="FK110" s="8">
        <f t="shared" si="122"/>
        <v>2.196576026873033</v>
      </c>
      <c r="FL110" s="8">
        <f t="shared" si="123"/>
        <v>2.3906270144827886</v>
      </c>
      <c r="FM110" s="8">
        <f t="shared" si="124"/>
        <v>1.5052904894947277</v>
      </c>
      <c r="FN110" s="8">
        <f t="shared" si="125"/>
        <v>2.9203060894639838</v>
      </c>
      <c r="FO110" s="8">
        <f t="shared" si="126"/>
        <v>1.8357053820241822</v>
      </c>
      <c r="FP110" s="8">
        <f t="shared" si="127"/>
        <v>1.7667976102301102</v>
      </c>
      <c r="FQ110" s="8">
        <f t="shared" si="128"/>
        <v>1.4500143559375951</v>
      </c>
      <c r="FR110" s="8">
        <f t="shared" si="129"/>
        <v>8.2156105080933521</v>
      </c>
      <c r="FT110" s="9">
        <v>17.5</v>
      </c>
    </row>
    <row r="111" spans="1:176" x14ac:dyDescent="0.25">
      <c r="A111" s="9">
        <v>17.666666666666668</v>
      </c>
      <c r="B111" s="1">
        <v>1.2892585251998019</v>
      </c>
      <c r="C111" s="1">
        <v>1.7010832107672427</v>
      </c>
      <c r="D111" s="1">
        <v>1.2089903464579761</v>
      </c>
      <c r="E111" s="1">
        <v>1.8550583847286097</v>
      </c>
      <c r="F111" s="1">
        <v>1.434294559848784</v>
      </c>
      <c r="G111" s="1">
        <v>1.532662262843141</v>
      </c>
      <c r="H111" s="1">
        <v>1.1994341837085416</v>
      </c>
      <c r="I111" s="1">
        <v>1.4547240287505596</v>
      </c>
      <c r="J111" s="1">
        <v>1.0500362315166976</v>
      </c>
      <c r="K111" s="1">
        <v>1.9873124429763607</v>
      </c>
      <c r="L111" s="1">
        <v>1.5448147560711203</v>
      </c>
      <c r="M111" s="1">
        <v>0.96852538446009007</v>
      </c>
      <c r="N111" s="1">
        <v>1.1063730915731018</v>
      </c>
      <c r="O111" s="1">
        <v>1.1869338970316228</v>
      </c>
      <c r="P111" s="1">
        <v>0.91161573020246878</v>
      </c>
      <c r="Q111" s="1">
        <v>7.4969462807414411</v>
      </c>
      <c r="R111" s="1">
        <v>0.91642342992911685</v>
      </c>
      <c r="S111" s="1">
        <v>1.7376724646918733</v>
      </c>
      <c r="T111" s="1">
        <v>1.2622513636869646</v>
      </c>
      <c r="U111" s="1">
        <v>2.6820183704725649</v>
      </c>
      <c r="V111" s="1">
        <v>1.1770164159190284</v>
      </c>
      <c r="W111" s="1">
        <v>1.2099926308326894</v>
      </c>
      <c r="X111" s="1">
        <v>1.414075151902269</v>
      </c>
      <c r="Y111" s="1">
        <v>1.084508336412449</v>
      </c>
      <c r="Z111" s="1">
        <v>1.1288371802002803</v>
      </c>
      <c r="AA111" s="1">
        <v>1.4748499660311538</v>
      </c>
      <c r="AB111" s="4">
        <v>1.6055164431222579</v>
      </c>
      <c r="AC111" s="1">
        <v>1.1272946355385363</v>
      </c>
      <c r="AD111" s="1">
        <v>0.90747514806808016</v>
      </c>
      <c r="AE111" s="1">
        <v>1.5745493233896002</v>
      </c>
      <c r="AF111" s="1">
        <v>2.262346199927022</v>
      </c>
      <c r="AG111" s="1">
        <v>1.069957992492818</v>
      </c>
      <c r="AH111" s="1">
        <v>1.9510143264017468</v>
      </c>
      <c r="AI111" s="1">
        <v>1.6528991030532654</v>
      </c>
      <c r="AJ111" s="1">
        <v>0.92112963963762229</v>
      </c>
      <c r="AK111" s="1">
        <v>0.9535446680688876</v>
      </c>
      <c r="AL111" s="1">
        <v>1.1502940504413066</v>
      </c>
      <c r="AM111" s="1">
        <v>2.1606050323203494</v>
      </c>
      <c r="AN111" s="1">
        <v>1.601216524946615</v>
      </c>
      <c r="AO111" s="1">
        <v>1.4813481665845465</v>
      </c>
      <c r="AP111" s="1">
        <v>2.397470599973734</v>
      </c>
      <c r="AQ111" s="1">
        <v>2.0870469379988146</v>
      </c>
      <c r="AR111" s="1">
        <v>3.297796568711342</v>
      </c>
      <c r="AS111" s="1">
        <v>1.251696874581876</v>
      </c>
      <c r="AT111" s="1">
        <v>1.6789147324013542</v>
      </c>
      <c r="AU111" s="1">
        <v>1.2481584087978976</v>
      </c>
      <c r="AV111" s="1">
        <v>1.1911963376926935</v>
      </c>
      <c r="AW111" s="1">
        <v>1.0765334754015126</v>
      </c>
      <c r="AX111" s="1">
        <v>4.0588041826011949</v>
      </c>
      <c r="AY111" s="1">
        <v>1.5676551826135319</v>
      </c>
      <c r="AZ111" s="1">
        <v>2.1857116601349493</v>
      </c>
      <c r="BA111" s="1">
        <v>1.3533975778869745</v>
      </c>
      <c r="BB111" s="1">
        <v>3.138384828733269</v>
      </c>
      <c r="BC111" s="1">
        <v>1.47911674998584</v>
      </c>
      <c r="BD111" s="1">
        <v>1.5625435809534982</v>
      </c>
      <c r="BE111" s="1">
        <v>1.3302619145790817</v>
      </c>
      <c r="BF111" s="1">
        <v>6.0492559195731701</v>
      </c>
      <c r="DM111" s="9">
        <v>17.666666666666668</v>
      </c>
      <c r="DN111" s="8">
        <f t="shared" si="73"/>
        <v>1.9832998961571688</v>
      </c>
      <c r="DO111" s="8">
        <f t="shared" si="74"/>
        <v>1.8842822456219501</v>
      </c>
      <c r="DP111" s="8">
        <f t="shared" si="75"/>
        <v>1.7460793264217427</v>
      </c>
      <c r="DQ111" s="8">
        <f t="shared" si="76"/>
        <v>3.0769435737110866</v>
      </c>
      <c r="DR111" s="8">
        <f t="shared" si="77"/>
        <v>1.9273047233971246</v>
      </c>
      <c r="DS111" s="8">
        <f t="shared" si="78"/>
        <v>3.7350641430122971</v>
      </c>
      <c r="DT111" s="8">
        <f t="shared" si="79"/>
        <v>1.6208427486743375</v>
      </c>
      <c r="DU111" s="8">
        <f t="shared" si="80"/>
        <v>1.7438676474119086</v>
      </c>
      <c r="DV111" s="8">
        <f t="shared" si="81"/>
        <v>1.178749604673109</v>
      </c>
      <c r="DW111" s="8">
        <f t="shared" si="82"/>
        <v>3.2507889656449374</v>
      </c>
      <c r="DX111" s="8">
        <f t="shared" si="83"/>
        <v>1.3545826383046775</v>
      </c>
      <c r="DY111" s="8">
        <f t="shared" si="84"/>
        <v>1.1187808351348432</v>
      </c>
      <c r="DZ111" s="8">
        <f t="shared" si="85"/>
        <v>1.393795058656738</v>
      </c>
      <c r="EA111" s="8">
        <f t="shared" si="86"/>
        <v>1.0391495810888134</v>
      </c>
      <c r="EB111" s="8">
        <f t="shared" si="87"/>
        <v>1.1163129291659428</v>
      </c>
      <c r="EC111" s="8">
        <f t="shared" si="88"/>
        <v>7.5230683032533792</v>
      </c>
      <c r="ED111" s="8">
        <f t="shared" si="89"/>
        <v>1.0302861281127598</v>
      </c>
      <c r="EE111" s="8">
        <f t="shared" si="90"/>
        <v>1.4511012573682371</v>
      </c>
      <c r="EF111" s="8">
        <f t="shared" si="91"/>
        <v>1.4751755370842827</v>
      </c>
      <c r="EG111" s="8">
        <f t="shared" si="92"/>
        <v>2.8896228686508527</v>
      </c>
      <c r="EH111" s="8">
        <f t="shared" si="93"/>
        <v>1.2366833853944237</v>
      </c>
      <c r="EI111" s="8">
        <f t="shared" si="94"/>
        <v>1.2734990076159443</v>
      </c>
      <c r="EJ111" s="8">
        <f t="shared" si="95"/>
        <v>1.469124999663451</v>
      </c>
      <c r="EK111" s="8">
        <f t="shared" si="96"/>
        <v>1.096884406024254</v>
      </c>
      <c r="EL111" s="8">
        <f t="shared" si="97"/>
        <v>1.2355962289821201</v>
      </c>
      <c r="EM111" s="8">
        <f t="shared" si="98"/>
        <v>1.5606891471842173</v>
      </c>
      <c r="EN111" s="8">
        <f t="shared" si="99"/>
        <v>1.6492977378654865</v>
      </c>
      <c r="EO111" s="8">
        <f t="shared" si="100"/>
        <v>1.1219619443529654</v>
      </c>
      <c r="EP111" s="8">
        <f t="shared" si="101"/>
        <v>1.0986730982997837</v>
      </c>
      <c r="EQ111" s="8">
        <f t="shared" si="102"/>
        <v>2.0217585844707728</v>
      </c>
      <c r="ER111" s="8">
        <f t="shared" si="103"/>
        <v>2.0946031031740078</v>
      </c>
      <c r="ES111" s="8">
        <f t="shared" si="104"/>
        <v>1.2421087215469915</v>
      </c>
      <c r="ET111" s="8">
        <f t="shared" si="105"/>
        <v>1.8918676092676205</v>
      </c>
      <c r="EU111" s="8">
        <f t="shared" si="106"/>
        <v>3.3936235362618561</v>
      </c>
      <c r="EV111" s="8">
        <f t="shared" si="107"/>
        <v>0.85411696286696859</v>
      </c>
      <c r="EW111" s="8">
        <f t="shared" si="108"/>
        <v>0.92379917967756353</v>
      </c>
      <c r="EX111" s="8">
        <f t="shared" si="109"/>
        <v>3.6124890505451912</v>
      </c>
      <c r="EY111" s="8">
        <f t="shared" si="110"/>
        <v>3.0989001357019776</v>
      </c>
      <c r="EZ111" s="8">
        <f t="shared" si="111"/>
        <v>2.1330619704612723</v>
      </c>
      <c r="FA111" s="8">
        <f t="shared" si="112"/>
        <v>1.8451796137892171</v>
      </c>
      <c r="FB111" s="8">
        <f t="shared" si="113"/>
        <v>2.7644385842420749</v>
      </c>
      <c r="FC111" s="8">
        <f t="shared" si="114"/>
        <v>2.4565530150513939</v>
      </c>
      <c r="FD111" s="8">
        <f t="shared" si="115"/>
        <v>4.0045006715970635</v>
      </c>
      <c r="FE111" s="8">
        <f t="shared" si="116"/>
        <v>1.3663183238050161</v>
      </c>
      <c r="FF111" s="8">
        <f t="shared" si="117"/>
        <v>1.8637022643508552</v>
      </c>
      <c r="FG111" s="8">
        <f t="shared" si="118"/>
        <v>1.4332495582951972</v>
      </c>
      <c r="FH111" s="8">
        <f t="shared" si="119"/>
        <v>1.2205743378305856</v>
      </c>
      <c r="FI111" s="8">
        <f t="shared" si="120"/>
        <v>1.0587906068434669</v>
      </c>
      <c r="FJ111" s="8">
        <f t="shared" si="121"/>
        <v>45.177601542382028</v>
      </c>
      <c r="FK111" s="8">
        <f t="shared" si="122"/>
        <v>2.1877866785127624</v>
      </c>
      <c r="FL111" s="8">
        <f t="shared" si="123"/>
        <v>2.4278087333331562</v>
      </c>
      <c r="FM111" s="8">
        <f t="shared" si="124"/>
        <v>1.479818428077482</v>
      </c>
      <c r="FN111" s="8">
        <f t="shared" si="125"/>
        <v>2.9065977204108093</v>
      </c>
      <c r="FO111" s="8">
        <f t="shared" si="126"/>
        <v>1.7730373799766994</v>
      </c>
      <c r="FP111" s="8">
        <f t="shared" si="127"/>
        <v>1.777665794944123</v>
      </c>
      <c r="FQ111" s="8">
        <f t="shared" si="128"/>
        <v>1.4164523491638037</v>
      </c>
      <c r="FR111" s="8">
        <f t="shared" si="129"/>
        <v>7.9247804495886918</v>
      </c>
      <c r="FT111" s="9">
        <v>17.666666666666668</v>
      </c>
    </row>
    <row r="112" spans="1:176" x14ac:dyDescent="0.25">
      <c r="A112" s="9">
        <v>17.833333333333332</v>
      </c>
      <c r="B112" s="1">
        <v>1.2995431552524819</v>
      </c>
      <c r="C112" s="1">
        <v>1.7014982576398594</v>
      </c>
      <c r="D112" s="1">
        <v>1.2149277348736831</v>
      </c>
      <c r="E112" s="1">
        <v>1.8611838691445723</v>
      </c>
      <c r="F112" s="1">
        <v>1.4036052760093438</v>
      </c>
      <c r="G112" s="1">
        <v>1.5474804090265748</v>
      </c>
      <c r="H112" s="1">
        <v>1.1941729536649484</v>
      </c>
      <c r="I112" s="1">
        <v>1.4397718839988611</v>
      </c>
      <c r="J112" s="1">
        <v>1.0477078098401327</v>
      </c>
      <c r="K112" s="1">
        <v>2.0172953653936014</v>
      </c>
      <c r="L112" s="1">
        <v>1.5495286141882831</v>
      </c>
      <c r="M112" s="1">
        <v>0.96455874545895315</v>
      </c>
      <c r="N112" s="1">
        <v>1.1057741044876945</v>
      </c>
      <c r="O112" s="1">
        <v>1.1729710069624859</v>
      </c>
      <c r="P112" s="1">
        <v>0.89277987460766861</v>
      </c>
      <c r="Q112" s="1">
        <v>7.4564867455589594</v>
      </c>
      <c r="R112" s="1">
        <v>0.90081872130360319</v>
      </c>
      <c r="S112" s="1">
        <v>1.7486293285407073</v>
      </c>
      <c r="T112" s="1">
        <v>1.2608927975064013</v>
      </c>
      <c r="U112" s="1">
        <v>2.6740452404708819</v>
      </c>
      <c r="V112" s="1">
        <v>1.168138087272981</v>
      </c>
      <c r="W112" s="1">
        <v>1.2078275264948959</v>
      </c>
      <c r="X112" s="1">
        <v>1.392114742933245</v>
      </c>
      <c r="Y112" s="1">
        <v>1.067736791569607</v>
      </c>
      <c r="Z112" s="1">
        <v>1.1242791510963182</v>
      </c>
      <c r="AA112" s="1">
        <v>1.4651358321170824</v>
      </c>
      <c r="AB112" s="4">
        <v>1.5820355355312443</v>
      </c>
      <c r="AC112" s="1">
        <v>1.1244613392031755</v>
      </c>
      <c r="AD112" s="1">
        <v>0.90521789949821607</v>
      </c>
      <c r="AE112" s="1">
        <v>1.5811687280546485</v>
      </c>
      <c r="AF112" s="1">
        <v>2.2744142331805364</v>
      </c>
      <c r="AG112" s="1">
        <v>1.0694692464597262</v>
      </c>
      <c r="AH112" s="1">
        <v>1.965749811807155</v>
      </c>
      <c r="AI112" s="1">
        <v>1.6347779377938036</v>
      </c>
      <c r="AJ112" s="1">
        <v>0.92666571670213183</v>
      </c>
      <c r="AK112" s="1">
        <v>0.96083027328143411</v>
      </c>
      <c r="AL112" s="1">
        <v>1.208972279674321</v>
      </c>
      <c r="AM112" s="1">
        <v>2.2334004719814917</v>
      </c>
      <c r="AN112" s="1">
        <v>1.6421037692819673</v>
      </c>
      <c r="AO112" s="1">
        <v>1.5006309424209188</v>
      </c>
      <c r="AP112" s="1">
        <v>2.3600188531085826</v>
      </c>
      <c r="AQ112" s="1">
        <v>2.0696453475380547</v>
      </c>
      <c r="AR112" s="1">
        <v>3.256509530754454</v>
      </c>
      <c r="AS112" s="1">
        <v>1.2664043859753595</v>
      </c>
      <c r="AT112" s="1">
        <v>1.6825914347235256</v>
      </c>
      <c r="AU112" s="1">
        <v>1.3137007389389774</v>
      </c>
      <c r="AV112" s="1">
        <v>1.1942808650557237</v>
      </c>
      <c r="AW112" s="1">
        <v>1.0762716093032667</v>
      </c>
      <c r="AX112" s="1">
        <v>3.961764805952062</v>
      </c>
      <c r="AY112" s="1">
        <v>1.5624691534484867</v>
      </c>
      <c r="AZ112" s="1">
        <v>2.1171930743610718</v>
      </c>
      <c r="BA112" s="1">
        <v>1.3674866464641995</v>
      </c>
      <c r="BB112" s="1">
        <v>3.1439775479698548</v>
      </c>
      <c r="BC112" s="1">
        <v>1.4874435437394491</v>
      </c>
      <c r="BD112" s="1">
        <v>1.5510520538227974</v>
      </c>
      <c r="BE112" s="1">
        <v>1.3184443692236958</v>
      </c>
      <c r="BF112" s="1">
        <v>5.7064398783015156</v>
      </c>
      <c r="DM112" s="9">
        <v>17.833333333333332</v>
      </c>
      <c r="DN112" s="8">
        <f t="shared" si="73"/>
        <v>1.9991210098568701</v>
      </c>
      <c r="DO112" s="8">
        <f t="shared" si="74"/>
        <v>1.8847419911818513</v>
      </c>
      <c r="DP112" s="8">
        <f t="shared" si="75"/>
        <v>1.754654375177074</v>
      </c>
      <c r="DQ112" s="8">
        <f t="shared" si="76"/>
        <v>3.0871037767886413</v>
      </c>
      <c r="DR112" s="8">
        <f t="shared" si="77"/>
        <v>1.8860666100017396</v>
      </c>
      <c r="DS112" s="8">
        <f t="shared" si="78"/>
        <v>3.7711756385566497</v>
      </c>
      <c r="DT112" s="8">
        <f t="shared" si="79"/>
        <v>1.6137330408795345</v>
      </c>
      <c r="DU112" s="8">
        <f t="shared" si="80"/>
        <v>1.7259435869189355</v>
      </c>
      <c r="DV112" s="8">
        <f t="shared" si="81"/>
        <v>1.1761357652184468</v>
      </c>
      <c r="DW112" s="8">
        <f t="shared" si="82"/>
        <v>3.2998341742613428</v>
      </c>
      <c r="DX112" s="8">
        <f t="shared" si="83"/>
        <v>1.3587160208606417</v>
      </c>
      <c r="DY112" s="8">
        <f t="shared" si="84"/>
        <v>1.1141988182196703</v>
      </c>
      <c r="DZ112" s="8">
        <f t="shared" si="85"/>
        <v>1.3930404621773056</v>
      </c>
      <c r="EA112" s="8">
        <f t="shared" si="86"/>
        <v>1.0269252007737686</v>
      </c>
      <c r="EB112" s="8">
        <f t="shared" si="87"/>
        <v>1.0932476085097185</v>
      </c>
      <c r="EC112" s="8">
        <f t="shared" si="88"/>
        <v>7.4824677926858163</v>
      </c>
      <c r="ED112" s="8">
        <f t="shared" si="89"/>
        <v>1.0127425840423601</v>
      </c>
      <c r="EE112" s="8">
        <f t="shared" si="90"/>
        <v>1.4602511513965544</v>
      </c>
      <c r="EF112" s="8">
        <f t="shared" si="91"/>
        <v>1.4735877997660807</v>
      </c>
      <c r="EG112" s="8">
        <f t="shared" si="92"/>
        <v>2.8810325700006874</v>
      </c>
      <c r="EH112" s="8">
        <f t="shared" si="93"/>
        <v>1.227354984041529</v>
      </c>
      <c r="EI112" s="8">
        <f t="shared" si="94"/>
        <v>1.2712202679316642</v>
      </c>
      <c r="EJ112" s="8">
        <f t="shared" si="95"/>
        <v>1.4463096734936745</v>
      </c>
      <c r="EK112" s="8">
        <f t="shared" si="96"/>
        <v>1.0799214695622759</v>
      </c>
      <c r="EL112" s="8">
        <f t="shared" si="97"/>
        <v>1.2306071272133006</v>
      </c>
      <c r="EM112" s="8">
        <f t="shared" si="98"/>
        <v>1.5504096314889475</v>
      </c>
      <c r="EN112" s="8">
        <f t="shared" si="99"/>
        <v>1.6251765225775416</v>
      </c>
      <c r="EO112" s="8">
        <f t="shared" si="100"/>
        <v>1.1191420509860188</v>
      </c>
      <c r="EP112" s="8">
        <f t="shared" si="101"/>
        <v>1.0959402650258754</v>
      </c>
      <c r="EQ112" s="8">
        <f t="shared" si="102"/>
        <v>2.0302580566732931</v>
      </c>
      <c r="ER112" s="8">
        <f t="shared" si="103"/>
        <v>2.1057763444325004</v>
      </c>
      <c r="ES112" s="8">
        <f t="shared" si="104"/>
        <v>1.241541338794973</v>
      </c>
      <c r="ET112" s="8">
        <f t="shared" si="105"/>
        <v>1.9061563754586626</v>
      </c>
      <c r="EU112" s="8">
        <f t="shared" si="106"/>
        <v>3.3564183536736372</v>
      </c>
      <c r="EV112" s="8">
        <f t="shared" si="107"/>
        <v>0.85925028734711084</v>
      </c>
      <c r="EW112" s="8">
        <f t="shared" si="108"/>
        <v>0.93085751301441233</v>
      </c>
      <c r="EX112" s="8">
        <f t="shared" si="109"/>
        <v>3.7967675491850148</v>
      </c>
      <c r="EY112" s="8">
        <f t="shared" si="110"/>
        <v>3.203308759429996</v>
      </c>
      <c r="EZ112" s="8">
        <f t="shared" si="111"/>
        <v>2.1875299481581711</v>
      </c>
      <c r="FA112" s="8">
        <f t="shared" si="112"/>
        <v>1.8691983999686854</v>
      </c>
      <c r="FB112" s="8">
        <f t="shared" si="113"/>
        <v>2.7212542990698498</v>
      </c>
      <c r="FC112" s="8">
        <f t="shared" si="114"/>
        <v>2.4360705195527261</v>
      </c>
      <c r="FD112" s="8">
        <f t="shared" si="115"/>
        <v>3.954365992946701</v>
      </c>
      <c r="FE112" s="8">
        <f t="shared" si="116"/>
        <v>1.3823726439224171</v>
      </c>
      <c r="FF112" s="8">
        <f t="shared" si="117"/>
        <v>1.8677836380566979</v>
      </c>
      <c r="FG112" s="8">
        <f t="shared" si="118"/>
        <v>1.5085112518928976</v>
      </c>
      <c r="FH112" s="8">
        <f t="shared" si="119"/>
        <v>1.2237349376616289</v>
      </c>
      <c r="FI112" s="8">
        <f t="shared" si="120"/>
        <v>1.0585330566869611</v>
      </c>
      <c r="FJ112" s="8">
        <f t="shared" si="121"/>
        <v>44.097478901588346</v>
      </c>
      <c r="FK112" s="8">
        <f t="shared" si="122"/>
        <v>2.1805491650292494</v>
      </c>
      <c r="FL112" s="8">
        <f t="shared" si="123"/>
        <v>2.3517007891923511</v>
      </c>
      <c r="FM112" s="8">
        <f t="shared" si="124"/>
        <v>1.4952235563677043</v>
      </c>
      <c r="FN112" s="8">
        <f t="shared" si="125"/>
        <v>2.9117773863444225</v>
      </c>
      <c r="FO112" s="8">
        <f t="shared" si="126"/>
        <v>1.7830188209823852</v>
      </c>
      <c r="FP112" s="8">
        <f t="shared" si="127"/>
        <v>1.7645921789753105</v>
      </c>
      <c r="FQ112" s="8">
        <f t="shared" si="128"/>
        <v>1.4038691204803886</v>
      </c>
      <c r="FR112" s="8">
        <f t="shared" si="129"/>
        <v>7.4756769734265047</v>
      </c>
      <c r="FT112" s="9">
        <v>17.833333333333332</v>
      </c>
    </row>
    <row r="113" spans="1:176" x14ac:dyDescent="0.25">
      <c r="A113" s="9">
        <v>18</v>
      </c>
      <c r="B113" s="1">
        <v>1.2909018738672797</v>
      </c>
      <c r="C113" s="1">
        <v>1.7061121085438871</v>
      </c>
      <c r="D113" s="1">
        <v>1.2277335617598055</v>
      </c>
      <c r="E113" s="1">
        <v>1.8661371694221021</v>
      </c>
      <c r="F113" s="1">
        <v>1.3526618456715918</v>
      </c>
      <c r="G113" s="1">
        <v>1.5203471116538216</v>
      </c>
      <c r="H113" s="1">
        <v>1.1730264446990828</v>
      </c>
      <c r="I113" s="1">
        <v>1.4175917729952392</v>
      </c>
      <c r="J113" s="1">
        <v>1.0359847834841809</v>
      </c>
      <c r="K113" s="1">
        <v>1.9396685034428827</v>
      </c>
      <c r="L113" s="1">
        <v>1.5536742483218837</v>
      </c>
      <c r="M113" s="1">
        <v>0.94865106501613417</v>
      </c>
      <c r="N113" s="1">
        <v>1.1132160652457839</v>
      </c>
      <c r="O113" s="1">
        <v>1.1697090538818917</v>
      </c>
      <c r="P113" s="1">
        <v>0.87497622735621139</v>
      </c>
      <c r="Q113" s="1">
        <v>7.3657356605668562</v>
      </c>
      <c r="R113" s="1">
        <v>0.901835345438872</v>
      </c>
      <c r="S113" s="1">
        <v>1.7778819672905366</v>
      </c>
      <c r="T113" s="1">
        <v>1.257609261939219</v>
      </c>
      <c r="U113" s="1">
        <v>2.7230854510291813</v>
      </c>
      <c r="V113" s="1">
        <v>1.162027452227528</v>
      </c>
      <c r="W113" s="1">
        <v>1.2012552917621859</v>
      </c>
      <c r="X113" s="1">
        <v>1.374277417592934</v>
      </c>
      <c r="Y113" s="1">
        <v>1.0574846422007627</v>
      </c>
      <c r="Z113" s="1">
        <v>1.1249375957261556</v>
      </c>
      <c r="AA113" s="1">
        <v>1.4593283292274071</v>
      </c>
      <c r="AB113" s="4">
        <v>1.5659734009577109</v>
      </c>
      <c r="AC113" s="1">
        <v>1.1204878576721284</v>
      </c>
      <c r="AD113" s="1">
        <v>0.88527316376289178</v>
      </c>
      <c r="AE113" s="1">
        <v>1.5516761368147611</v>
      </c>
      <c r="AF113" s="1">
        <v>2.2295488918527409</v>
      </c>
      <c r="AG113" s="1">
        <v>1.0362653843799983</v>
      </c>
      <c r="AH113" s="1">
        <v>1.9658024253753852</v>
      </c>
      <c r="AI113" s="1">
        <v>1.5892650972338096</v>
      </c>
      <c r="AJ113" s="1">
        <v>0.91060742460275224</v>
      </c>
      <c r="AK113" s="1">
        <v>0.95643268486141608</v>
      </c>
      <c r="AL113" s="1">
        <v>1.1212877085869799</v>
      </c>
      <c r="AM113" s="1">
        <v>2.1920189354499331</v>
      </c>
      <c r="AN113" s="1">
        <v>1.6206149232693008</v>
      </c>
      <c r="AO113" s="1">
        <v>1.4884398179491733</v>
      </c>
      <c r="AP113" s="1">
        <v>2.2954083673660897</v>
      </c>
      <c r="AQ113" s="1">
        <v>2.0033633556875476</v>
      </c>
      <c r="AR113" s="1">
        <v>3.346827172480233</v>
      </c>
      <c r="AS113" s="1">
        <v>1.2575289164345005</v>
      </c>
      <c r="AT113" s="1">
        <v>1.6748576372489272</v>
      </c>
      <c r="AU113" s="1">
        <v>1.2758577352439135</v>
      </c>
      <c r="AV113" s="1">
        <v>1.1818770589911716</v>
      </c>
      <c r="AW113" s="1">
        <v>1.0674825581484759</v>
      </c>
      <c r="AX113" s="1">
        <v>3.8959492205994835</v>
      </c>
      <c r="AY113" s="1">
        <v>1.5339639732208576</v>
      </c>
      <c r="AZ113" s="1">
        <v>2.0622095439756505</v>
      </c>
      <c r="BA113" s="1">
        <v>1.3557928112317013</v>
      </c>
      <c r="BB113" s="1">
        <v>3.192811285598371</v>
      </c>
      <c r="BC113" s="1">
        <v>1.4507428285385535</v>
      </c>
      <c r="BD113" s="1">
        <v>1.5823310885631947</v>
      </c>
      <c r="BE113" s="1">
        <v>1.3019219283516523</v>
      </c>
      <c r="BF113" s="1">
        <v>5.632385687199613</v>
      </c>
      <c r="DM113" s="9">
        <v>18</v>
      </c>
      <c r="DN113" s="8">
        <f t="shared" si="73"/>
        <v>1.9858279021217242</v>
      </c>
      <c r="DO113" s="8">
        <f t="shared" si="74"/>
        <v>1.889852733141667</v>
      </c>
      <c r="DP113" s="8">
        <f t="shared" si="75"/>
        <v>1.7731491378930071</v>
      </c>
      <c r="DQ113" s="8">
        <f t="shared" si="76"/>
        <v>3.095319704429019</v>
      </c>
      <c r="DR113" s="8">
        <f t="shared" si="77"/>
        <v>1.8176123909978319</v>
      </c>
      <c r="DS113" s="8">
        <f t="shared" si="78"/>
        <v>3.7050523910835489</v>
      </c>
      <c r="DT113" s="8">
        <f t="shared" si="79"/>
        <v>1.5851569287571301</v>
      </c>
      <c r="DU113" s="8">
        <f t="shared" si="80"/>
        <v>1.6993549163320874</v>
      </c>
      <c r="DV113" s="8">
        <f t="shared" si="81"/>
        <v>1.1629757310521107</v>
      </c>
      <c r="DW113" s="8">
        <f t="shared" si="82"/>
        <v>3.172854369370119</v>
      </c>
      <c r="DX113" s="8">
        <f t="shared" si="83"/>
        <v>1.3623511518691134</v>
      </c>
      <c r="DY113" s="8">
        <f t="shared" si="84"/>
        <v>1.095823246142335</v>
      </c>
      <c r="DZ113" s="8">
        <f t="shared" si="85"/>
        <v>1.4024157517702529</v>
      </c>
      <c r="EA113" s="8">
        <f t="shared" si="86"/>
        <v>1.0240693912078713</v>
      </c>
      <c r="EB113" s="8">
        <f t="shared" si="87"/>
        <v>1.0714462716583926</v>
      </c>
      <c r="EC113" s="8">
        <f t="shared" si="88"/>
        <v>7.3914004986938915</v>
      </c>
      <c r="ED113" s="8">
        <f t="shared" si="89"/>
        <v>1.0138855204949484</v>
      </c>
      <c r="EE113" s="8">
        <f t="shared" si="90"/>
        <v>1.484679541518247</v>
      </c>
      <c r="EF113" s="8">
        <f t="shared" si="91"/>
        <v>1.4697503776145173</v>
      </c>
      <c r="EG113" s="8">
        <f t="shared" si="92"/>
        <v>2.9338687904654064</v>
      </c>
      <c r="EH113" s="8">
        <f t="shared" si="93"/>
        <v>1.2209345801009264</v>
      </c>
      <c r="EI113" s="8">
        <f t="shared" si="94"/>
        <v>1.2643030899285508</v>
      </c>
      <c r="EJ113" s="8">
        <f t="shared" si="95"/>
        <v>1.4277779423128181</v>
      </c>
      <c r="EK113" s="8">
        <f t="shared" si="96"/>
        <v>1.0695523258744397</v>
      </c>
      <c r="EL113" s="8">
        <f t="shared" si="97"/>
        <v>1.2313278438196373</v>
      </c>
      <c r="EM113" s="8">
        <f t="shared" si="98"/>
        <v>1.5442641204600882</v>
      </c>
      <c r="EN113" s="8">
        <f t="shared" si="99"/>
        <v>1.6086763849857384</v>
      </c>
      <c r="EO113" s="8">
        <f t="shared" si="100"/>
        <v>1.1151873660936398</v>
      </c>
      <c r="EP113" s="8">
        <f t="shared" si="101"/>
        <v>1.0717933287139014</v>
      </c>
      <c r="EQ113" s="8">
        <f t="shared" si="102"/>
        <v>1.9923888717377789</v>
      </c>
      <c r="ER113" s="8">
        <f t="shared" si="103"/>
        <v>2.0642375723501405</v>
      </c>
      <c r="ES113" s="8">
        <f t="shared" si="104"/>
        <v>1.202995146357843</v>
      </c>
      <c r="ET113" s="8">
        <f t="shared" si="105"/>
        <v>1.9062073940002466</v>
      </c>
      <c r="EU113" s="8">
        <f t="shared" si="106"/>
        <v>3.2629743880733049</v>
      </c>
      <c r="EV113" s="8">
        <f t="shared" si="107"/>
        <v>0.84436024463591486</v>
      </c>
      <c r="EW113" s="8">
        <f t="shared" si="108"/>
        <v>0.92659710580852916</v>
      </c>
      <c r="EX113" s="8">
        <f t="shared" si="109"/>
        <v>3.5213948713612466</v>
      </c>
      <c r="EY113" s="8">
        <f t="shared" si="110"/>
        <v>3.1439562876663416</v>
      </c>
      <c r="EZ113" s="8">
        <f t="shared" si="111"/>
        <v>2.1589035634659162</v>
      </c>
      <c r="FA113" s="8">
        <f t="shared" si="112"/>
        <v>1.8540130337922136</v>
      </c>
      <c r="FB113" s="8">
        <f t="shared" si="113"/>
        <v>2.6467542323181963</v>
      </c>
      <c r="FC113" s="8">
        <f t="shared" si="114"/>
        <v>2.3580534783643272</v>
      </c>
      <c r="FD113" s="8">
        <f t="shared" si="115"/>
        <v>4.0640383300397298</v>
      </c>
      <c r="FE113" s="8">
        <f t="shared" si="116"/>
        <v>1.3726844223471255</v>
      </c>
      <c r="FF113" s="8">
        <f t="shared" si="117"/>
        <v>1.8591986303804449</v>
      </c>
      <c r="FG113" s="8">
        <f t="shared" si="118"/>
        <v>1.46505645645331</v>
      </c>
      <c r="FH113" s="8">
        <f t="shared" si="119"/>
        <v>1.2110252214756767</v>
      </c>
      <c r="FI113" s="8">
        <f t="shared" si="120"/>
        <v>1.0498888621325015</v>
      </c>
      <c r="FJ113" s="8">
        <f t="shared" si="121"/>
        <v>43.364900990319946</v>
      </c>
      <c r="FK113" s="8">
        <f t="shared" si="122"/>
        <v>2.1407679336320218</v>
      </c>
      <c r="FL113" s="8">
        <f t="shared" si="123"/>
        <v>2.290627090545855</v>
      </c>
      <c r="FM113" s="8">
        <f t="shared" si="124"/>
        <v>1.4824374001378622</v>
      </c>
      <c r="FN113" s="8">
        <f t="shared" si="125"/>
        <v>2.9570044818779793</v>
      </c>
      <c r="FO113" s="8">
        <f t="shared" si="126"/>
        <v>1.7390251741497806</v>
      </c>
      <c r="FP113" s="8">
        <f t="shared" si="127"/>
        <v>1.8001775353357024</v>
      </c>
      <c r="FQ113" s="8">
        <f t="shared" si="128"/>
        <v>1.3862761563199952</v>
      </c>
      <c r="FR113" s="8">
        <f t="shared" si="129"/>
        <v>7.3786628590202046</v>
      </c>
      <c r="FT113" s="9">
        <v>18</v>
      </c>
    </row>
    <row r="114" spans="1:176" x14ac:dyDescent="0.25">
      <c r="A114" s="9">
        <v>18.166666666666668</v>
      </c>
      <c r="B114" s="1">
        <v>1.2939131382371174</v>
      </c>
      <c r="C114" s="1">
        <v>1.7242285861573268</v>
      </c>
      <c r="D114" s="1">
        <v>1.2602740204141274</v>
      </c>
      <c r="E114" s="1">
        <v>1.891093393984657</v>
      </c>
      <c r="F114" s="1">
        <v>1.387405679980914</v>
      </c>
      <c r="G114" s="1">
        <v>1.5073678062782458</v>
      </c>
      <c r="H114" s="1">
        <v>1.168461426909734</v>
      </c>
      <c r="I114" s="1">
        <v>1.4246172338019567</v>
      </c>
      <c r="J114" s="1">
        <v>1.0364384654534682</v>
      </c>
      <c r="K114" s="1">
        <v>1.9395301031633352</v>
      </c>
      <c r="L114" s="1">
        <v>1.5559558749703517</v>
      </c>
      <c r="M114" s="1">
        <v>0.92617469020479948</v>
      </c>
      <c r="N114" s="1">
        <v>1.1082741829605982</v>
      </c>
      <c r="O114" s="1">
        <v>1.1690294272938944</v>
      </c>
      <c r="P114" s="1">
        <v>0.86390153607779663</v>
      </c>
      <c r="Q114" s="1">
        <v>7.3995949151515719</v>
      </c>
      <c r="R114" s="1">
        <v>0.89864940840196506</v>
      </c>
      <c r="S114" s="1">
        <v>1.7788040028798122</v>
      </c>
      <c r="T114" s="1">
        <v>1.2299717243682513</v>
      </c>
      <c r="U114" s="1">
        <v>2.6666440833856848</v>
      </c>
      <c r="V114" s="1">
        <v>1.1543607036476666</v>
      </c>
      <c r="W114" s="1">
        <v>1.2038555686240229</v>
      </c>
      <c r="X114" s="1">
        <v>1.360887113941418</v>
      </c>
      <c r="Y114" s="1">
        <v>1.0300826930610882</v>
      </c>
      <c r="Z114" s="1">
        <v>1.1143138470402498</v>
      </c>
      <c r="AA114" s="1">
        <v>1.4498806202575696</v>
      </c>
      <c r="AB114" s="4">
        <v>1.5771410322843107</v>
      </c>
      <c r="AC114" s="1">
        <v>1.1195141490964</v>
      </c>
      <c r="AD114" s="1">
        <v>0.87548269700628001</v>
      </c>
      <c r="AE114" s="1">
        <v>1.5529528086780995</v>
      </c>
      <c r="AF114" s="1">
        <v>2.2511032373152711</v>
      </c>
      <c r="AG114" s="1">
        <v>1.0412891791306729</v>
      </c>
      <c r="AH114" s="1">
        <v>1.9903826801686775</v>
      </c>
      <c r="AI114" s="1">
        <v>1.5724988304502783</v>
      </c>
      <c r="AJ114" s="1">
        <v>0.91182088867194488</v>
      </c>
      <c r="AK114" s="1">
        <v>0.95242772937829923</v>
      </c>
      <c r="AL114" s="1">
        <v>1.1528821895474131</v>
      </c>
      <c r="AM114" s="1">
        <v>2.2206978678888745</v>
      </c>
      <c r="AN114" s="1">
        <v>1.6500511892164413</v>
      </c>
      <c r="AO114" s="1">
        <v>1.5130460705333633</v>
      </c>
      <c r="AP114" s="1">
        <v>2.2885986642013685</v>
      </c>
      <c r="AQ114" s="1">
        <v>2.0637700643257317</v>
      </c>
      <c r="AR114" s="1">
        <v>3.2959575375732868</v>
      </c>
      <c r="AS114" s="1">
        <v>1.2794895204156005</v>
      </c>
      <c r="AT114" s="1">
        <v>1.6760832046896512</v>
      </c>
      <c r="AU114" s="1">
        <v>1.3214763872356097</v>
      </c>
      <c r="AV114" s="1">
        <v>1.1899802362690934</v>
      </c>
      <c r="AW114" s="1">
        <v>1.0756299789971639</v>
      </c>
      <c r="AX114" s="1">
        <v>3.6265017826930257</v>
      </c>
      <c r="AY114" s="1">
        <v>1.5396555721774197</v>
      </c>
      <c r="AZ114" s="1">
        <v>1.9865587841796324</v>
      </c>
      <c r="BA114" s="1">
        <v>1.3824777214739088</v>
      </c>
      <c r="BB114" s="1">
        <v>3.1527263283991447</v>
      </c>
      <c r="BC114" s="1">
        <v>1.4643946812439681</v>
      </c>
      <c r="BD114" s="1">
        <v>1.5926082839260249</v>
      </c>
      <c r="BE114" s="1">
        <v>1.2924299675664894</v>
      </c>
      <c r="BF114" s="1">
        <v>5.310473345385601</v>
      </c>
      <c r="DM114" s="9">
        <v>18.166666666666668</v>
      </c>
      <c r="DN114" s="8">
        <f t="shared" si="73"/>
        <v>1.9904602083623018</v>
      </c>
      <c r="DO114" s="8">
        <f t="shared" si="74"/>
        <v>1.9099202741673733</v>
      </c>
      <c r="DP114" s="8">
        <f t="shared" si="75"/>
        <v>1.8201455612267874</v>
      </c>
      <c r="DQ114" s="8">
        <f t="shared" si="76"/>
        <v>3.1367140321892628</v>
      </c>
      <c r="DR114" s="8">
        <f t="shared" si="77"/>
        <v>1.864298725763226</v>
      </c>
      <c r="DS114" s="8">
        <f t="shared" si="78"/>
        <v>3.6734221100459048</v>
      </c>
      <c r="DT114" s="8">
        <f t="shared" si="79"/>
        <v>1.5789880400578287</v>
      </c>
      <c r="DU114" s="8">
        <f t="shared" si="80"/>
        <v>1.7077767706266902</v>
      </c>
      <c r="DV114" s="8">
        <f t="shared" si="81"/>
        <v>1.1634850253277684</v>
      </c>
      <c r="DW114" s="8">
        <f t="shared" si="82"/>
        <v>3.1726279781435229</v>
      </c>
      <c r="DX114" s="8">
        <f t="shared" si="83"/>
        <v>1.3643518136526456</v>
      </c>
      <c r="DY114" s="8">
        <f t="shared" si="84"/>
        <v>1.0698599231508095</v>
      </c>
      <c r="DZ114" s="8">
        <f t="shared" si="85"/>
        <v>1.3961900299391468</v>
      </c>
      <c r="EA114" s="8">
        <f t="shared" si="86"/>
        <v>1.0234743844547736</v>
      </c>
      <c r="EB114" s="8">
        <f t="shared" si="87"/>
        <v>1.0578848327197841</v>
      </c>
      <c r="EC114" s="8">
        <f t="shared" si="88"/>
        <v>7.4253777309427624</v>
      </c>
      <c r="ED114" s="8">
        <f t="shared" si="89"/>
        <v>1.0103037409081697</v>
      </c>
      <c r="EE114" s="8">
        <f t="shared" si="90"/>
        <v>1.4854495180415115</v>
      </c>
      <c r="EF114" s="8">
        <f t="shared" si="91"/>
        <v>1.4374507735080486</v>
      </c>
      <c r="EG114" s="8">
        <f t="shared" si="92"/>
        <v>2.8730585184418627</v>
      </c>
      <c r="EH114" s="8">
        <f t="shared" si="93"/>
        <v>1.212879177932803</v>
      </c>
      <c r="EI114" s="8">
        <f t="shared" si="94"/>
        <v>1.2670398421357085</v>
      </c>
      <c r="EJ114" s="8">
        <f t="shared" si="95"/>
        <v>1.4138663550672157</v>
      </c>
      <c r="EK114" s="8">
        <f t="shared" si="96"/>
        <v>1.0418376742698183</v>
      </c>
      <c r="EL114" s="8">
        <f t="shared" si="97"/>
        <v>1.2196993609487685</v>
      </c>
      <c r="EM114" s="8">
        <f t="shared" si="98"/>
        <v>1.5342665361670504</v>
      </c>
      <c r="EN114" s="8">
        <f t="shared" si="99"/>
        <v>1.6201485496983326</v>
      </c>
      <c r="EO114" s="8">
        <f t="shared" si="100"/>
        <v>1.1142182636669831</v>
      </c>
      <c r="EP114" s="8">
        <f t="shared" si="101"/>
        <v>1.0599400868172091</v>
      </c>
      <c r="EQ114" s="8">
        <f t="shared" si="102"/>
        <v>1.9940281486158762</v>
      </c>
      <c r="ER114" s="8">
        <f t="shared" si="103"/>
        <v>2.0841937571701989</v>
      </c>
      <c r="ES114" s="8">
        <f t="shared" si="104"/>
        <v>1.2088272438035907</v>
      </c>
      <c r="ET114" s="8">
        <f t="shared" si="105"/>
        <v>1.9300424767270554</v>
      </c>
      <c r="EU114" s="8">
        <f t="shared" si="106"/>
        <v>3.2285509937676675</v>
      </c>
      <c r="EV114" s="8">
        <f t="shared" si="107"/>
        <v>0.84548542854133635</v>
      </c>
      <c r="EW114" s="8">
        <f t="shared" si="108"/>
        <v>0.9227170834940619</v>
      </c>
      <c r="EX114" s="8">
        <f t="shared" si="109"/>
        <v>3.6206170802246551</v>
      </c>
      <c r="EY114" s="8">
        <f t="shared" si="110"/>
        <v>3.1850897416282531</v>
      </c>
      <c r="EZ114" s="8">
        <f t="shared" si="111"/>
        <v>2.1981171104572095</v>
      </c>
      <c r="FA114" s="8">
        <f t="shared" si="112"/>
        <v>1.8846627869456389</v>
      </c>
      <c r="FB114" s="8">
        <f t="shared" si="113"/>
        <v>2.6389022043617336</v>
      </c>
      <c r="FC114" s="8">
        <f t="shared" si="114"/>
        <v>2.4291550331653657</v>
      </c>
      <c r="FD114" s="8">
        <f t="shared" si="115"/>
        <v>4.0022675437269877</v>
      </c>
      <c r="FE114" s="8">
        <f t="shared" si="116"/>
        <v>1.396656021406383</v>
      </c>
      <c r="FF114" s="8">
        <f t="shared" si="117"/>
        <v>1.8605590882823928</v>
      </c>
      <c r="FG114" s="8">
        <f t="shared" si="118"/>
        <v>1.5174399619092329</v>
      </c>
      <c r="FH114" s="8">
        <f t="shared" si="119"/>
        <v>1.2193282441826481</v>
      </c>
      <c r="FI114" s="8">
        <f t="shared" si="120"/>
        <v>1.0579020014000697</v>
      </c>
      <c r="FJ114" s="8">
        <f t="shared" si="121"/>
        <v>40.365744480494854</v>
      </c>
      <c r="FK114" s="8">
        <f t="shared" si="122"/>
        <v>2.148711009708129</v>
      </c>
      <c r="FL114" s="8">
        <f t="shared" si="123"/>
        <v>2.2065969878264866</v>
      </c>
      <c r="FM114" s="8">
        <f t="shared" si="124"/>
        <v>1.5116149474995659</v>
      </c>
      <c r="FN114" s="8">
        <f t="shared" si="125"/>
        <v>2.9198800208649995</v>
      </c>
      <c r="FO114" s="8">
        <f t="shared" si="126"/>
        <v>1.7553898357986111</v>
      </c>
      <c r="FP114" s="8">
        <f t="shared" si="127"/>
        <v>1.8118696371670724</v>
      </c>
      <c r="FQ114" s="8">
        <f t="shared" si="128"/>
        <v>1.3761691916651673</v>
      </c>
      <c r="FR114" s="8">
        <f t="shared" si="129"/>
        <v>6.9569441109945798</v>
      </c>
      <c r="FT114" s="9">
        <v>18.166666666666668</v>
      </c>
    </row>
    <row r="115" spans="1:176" x14ac:dyDescent="0.25">
      <c r="A115" s="9">
        <v>18.333333333333332</v>
      </c>
      <c r="B115" s="1">
        <v>1.3128828924940175</v>
      </c>
      <c r="C115" s="1">
        <v>1.7202827465378165</v>
      </c>
      <c r="D115" s="1">
        <v>1.2698403066564337</v>
      </c>
      <c r="E115" s="1">
        <v>1.9002296612466281</v>
      </c>
      <c r="F115" s="1">
        <v>1.3618638116029751</v>
      </c>
      <c r="G115" s="1">
        <v>1.5501693671928409</v>
      </c>
      <c r="H115" s="1">
        <v>1.1696468693966904</v>
      </c>
      <c r="I115" s="1">
        <v>1.4277894742104011</v>
      </c>
      <c r="J115" s="1">
        <v>1.0399899898264973</v>
      </c>
      <c r="K115" s="1">
        <v>2.0411687002125434</v>
      </c>
      <c r="L115" s="1">
        <v>1.541248259313853</v>
      </c>
      <c r="M115" s="1">
        <v>0.89120396332768237</v>
      </c>
      <c r="N115" s="1">
        <v>1.0868740080001418</v>
      </c>
      <c r="O115" s="1">
        <v>1.1518750073736315</v>
      </c>
      <c r="P115" s="1">
        <v>0.8469790894955046</v>
      </c>
      <c r="Q115" s="1">
        <v>7.3178290860992785</v>
      </c>
      <c r="R115" s="1">
        <v>0.89112312974045649</v>
      </c>
      <c r="S115" s="1">
        <v>1.7571277346690504</v>
      </c>
      <c r="T115" s="1">
        <v>1.2236557942780808</v>
      </c>
      <c r="U115" s="1">
        <v>2.6739877557556571</v>
      </c>
      <c r="V115" s="1">
        <v>1.1717310791558739</v>
      </c>
      <c r="W115" s="1">
        <v>1.2177907718475938</v>
      </c>
      <c r="X115" s="1">
        <v>1.3716476884211954</v>
      </c>
      <c r="Y115" s="1">
        <v>1.0191530414583128</v>
      </c>
      <c r="Z115" s="1">
        <v>1.126044738965708</v>
      </c>
      <c r="AA115" s="1">
        <v>1.4635995417544381</v>
      </c>
      <c r="AB115" s="4">
        <v>1.5672393867503389</v>
      </c>
      <c r="AC115" s="1">
        <v>1.1341912389193098</v>
      </c>
      <c r="AD115" s="1">
        <v>0.8796518146451292</v>
      </c>
      <c r="AE115" s="1">
        <v>1.5874870277808659</v>
      </c>
      <c r="AF115" s="1">
        <v>2.2823674141243147</v>
      </c>
      <c r="AG115" s="1">
        <v>1.0399689217544397</v>
      </c>
      <c r="AH115" s="1">
        <v>1.9864065019072057</v>
      </c>
      <c r="AI115" s="1">
        <v>1.552735801721405</v>
      </c>
      <c r="AJ115" s="1">
        <v>0.91125366476983394</v>
      </c>
      <c r="AK115" s="1">
        <v>0.95785541941984442</v>
      </c>
      <c r="AL115" s="1">
        <v>1.2534334131739551</v>
      </c>
      <c r="AM115" s="1">
        <v>2.2485444329977349</v>
      </c>
      <c r="AN115" s="1">
        <v>1.6723926828891924</v>
      </c>
      <c r="AO115" s="1">
        <v>1.4991931364120552</v>
      </c>
      <c r="AP115" s="1">
        <v>2.2895242789856431</v>
      </c>
      <c r="AQ115" s="1">
        <v>2.0948817660553085</v>
      </c>
      <c r="AR115" s="1">
        <v>3.242338998162555</v>
      </c>
      <c r="AS115" s="1">
        <v>1.2509014113730985</v>
      </c>
      <c r="AT115" s="1">
        <v>1.6253448839918139</v>
      </c>
      <c r="AU115" s="1">
        <v>1.3346741192766916</v>
      </c>
      <c r="AV115" s="1">
        <v>1.1977570727656972</v>
      </c>
      <c r="AW115" s="1">
        <v>1.0705751461854105</v>
      </c>
      <c r="AX115" s="1">
        <v>3.464173672551544</v>
      </c>
      <c r="AY115" s="1">
        <v>1.5422784735476336</v>
      </c>
      <c r="AZ115" s="1">
        <v>1.9633287587461015</v>
      </c>
      <c r="BA115" s="1">
        <v>1.3527342727711831</v>
      </c>
      <c r="BB115" s="1">
        <v>3.1251971679041488</v>
      </c>
      <c r="BC115" s="1">
        <v>1.4670056019460858</v>
      </c>
      <c r="BD115" s="1">
        <v>1.620505760788705</v>
      </c>
      <c r="BE115" s="1">
        <v>1.2804325065731232</v>
      </c>
      <c r="BF115" s="1">
        <v>5.3180662727633479</v>
      </c>
      <c r="DM115" s="9">
        <v>18.333333333333332</v>
      </c>
      <c r="DN115" s="8">
        <f t="shared" si="73"/>
        <v>2.0196418743450852</v>
      </c>
      <c r="DO115" s="8">
        <f t="shared" si="74"/>
        <v>1.9055494853123347</v>
      </c>
      <c r="DP115" s="8">
        <f t="shared" si="75"/>
        <v>1.833961630715895</v>
      </c>
      <c r="DQ115" s="8">
        <f t="shared" si="76"/>
        <v>3.1518681529818231</v>
      </c>
      <c r="DR115" s="8">
        <f t="shared" si="77"/>
        <v>1.8299773492850364</v>
      </c>
      <c r="DS115" s="8">
        <f t="shared" si="78"/>
        <v>3.7777285703227452</v>
      </c>
      <c r="DT115" s="8">
        <f t="shared" si="79"/>
        <v>1.580589975274493</v>
      </c>
      <c r="DU115" s="8">
        <f t="shared" si="80"/>
        <v>1.7115795313625874</v>
      </c>
      <c r="DV115" s="8">
        <f t="shared" si="81"/>
        <v>1.1674718953280998</v>
      </c>
      <c r="DW115" s="8">
        <f t="shared" si="82"/>
        <v>3.3388854938849111</v>
      </c>
      <c r="DX115" s="8">
        <f t="shared" si="83"/>
        <v>1.3514553283356487</v>
      </c>
      <c r="DY115" s="8">
        <f t="shared" si="84"/>
        <v>1.029463894663994</v>
      </c>
      <c r="DZ115" s="8">
        <f t="shared" si="85"/>
        <v>1.3692303557194281</v>
      </c>
      <c r="EA115" s="8">
        <f t="shared" si="86"/>
        <v>1.0084558494558631</v>
      </c>
      <c r="EB115" s="8">
        <f t="shared" si="87"/>
        <v>1.0371625642385931</v>
      </c>
      <c r="EC115" s="8">
        <f t="shared" si="88"/>
        <v>7.3433270007124127</v>
      </c>
      <c r="ED115" s="8">
        <f t="shared" si="89"/>
        <v>1.0018423460463393</v>
      </c>
      <c r="EE115" s="8">
        <f t="shared" si="90"/>
        <v>1.4673480284369875</v>
      </c>
      <c r="EF115" s="8">
        <f t="shared" si="91"/>
        <v>1.4300694342352278</v>
      </c>
      <c r="EG115" s="8">
        <f t="shared" si="92"/>
        <v>2.8809706356196476</v>
      </c>
      <c r="EH115" s="8">
        <f t="shared" si="93"/>
        <v>1.2311301169159174</v>
      </c>
      <c r="EI115" s="8">
        <f t="shared" si="94"/>
        <v>1.2817064335048902</v>
      </c>
      <c r="EJ115" s="8">
        <f t="shared" si="95"/>
        <v>1.425045837966491</v>
      </c>
      <c r="EK115" s="8">
        <f t="shared" si="96"/>
        <v>1.0307832969046609</v>
      </c>
      <c r="EL115" s="8">
        <f t="shared" si="97"/>
        <v>1.2325396944175167</v>
      </c>
      <c r="EM115" s="8">
        <f t="shared" si="98"/>
        <v>1.5487839259927099</v>
      </c>
      <c r="EN115" s="8">
        <f t="shared" si="99"/>
        <v>1.6099768933130718</v>
      </c>
      <c r="EO115" s="8">
        <f t="shared" si="100"/>
        <v>1.1288259232051554</v>
      </c>
      <c r="EP115" s="8">
        <f t="shared" si="101"/>
        <v>1.0649876050916236</v>
      </c>
      <c r="EQ115" s="8">
        <f t="shared" si="102"/>
        <v>2.0383709030103265</v>
      </c>
      <c r="ER115" s="8">
        <f t="shared" si="103"/>
        <v>2.1131398317208205</v>
      </c>
      <c r="ES115" s="8">
        <f t="shared" si="104"/>
        <v>1.2072945638168884</v>
      </c>
      <c r="ET115" s="8">
        <f t="shared" si="105"/>
        <v>1.926186839810526</v>
      </c>
      <c r="EU115" s="8">
        <f t="shared" si="106"/>
        <v>3.1879748452790913</v>
      </c>
      <c r="EV115" s="8">
        <f t="shared" si="107"/>
        <v>0.84495947048322073</v>
      </c>
      <c r="EW115" s="8">
        <f t="shared" si="108"/>
        <v>0.92797545866601694</v>
      </c>
      <c r="EX115" s="8">
        <f t="shared" si="109"/>
        <v>3.9363973750374881</v>
      </c>
      <c r="EY115" s="8">
        <f t="shared" si="110"/>
        <v>3.2250293525723266</v>
      </c>
      <c r="EZ115" s="8">
        <f t="shared" si="111"/>
        <v>2.2278793504629673</v>
      </c>
      <c r="FA115" s="8">
        <f t="shared" si="112"/>
        <v>1.8674074568291967</v>
      </c>
      <c r="FB115" s="8">
        <f t="shared" si="113"/>
        <v>2.6399694980435924</v>
      </c>
      <c r="FC115" s="8">
        <f t="shared" si="114"/>
        <v>2.4657749784553626</v>
      </c>
      <c r="FD115" s="8">
        <f t="shared" si="115"/>
        <v>3.9371587740965333</v>
      </c>
      <c r="FE115" s="8">
        <f t="shared" si="116"/>
        <v>1.3654500177637243</v>
      </c>
      <c r="FF115" s="8">
        <f t="shared" si="117"/>
        <v>1.8042363213490962</v>
      </c>
      <c r="FG115" s="8">
        <f t="shared" si="118"/>
        <v>1.532594804023061</v>
      </c>
      <c r="FH115" s="8">
        <f t="shared" si="119"/>
        <v>1.2272968776957807</v>
      </c>
      <c r="FI115" s="8">
        <f t="shared" si="120"/>
        <v>1.0529304797311754</v>
      </c>
      <c r="FJ115" s="8">
        <f t="shared" si="121"/>
        <v>38.558908193458258</v>
      </c>
      <c r="FK115" s="8">
        <f t="shared" si="122"/>
        <v>2.1523714758236689</v>
      </c>
      <c r="FL115" s="8">
        <f t="shared" si="123"/>
        <v>2.180793923473709</v>
      </c>
      <c r="FM115" s="8">
        <f t="shared" si="124"/>
        <v>1.4790931636394307</v>
      </c>
      <c r="FN115" s="8">
        <f t="shared" si="125"/>
        <v>2.8943840414022528</v>
      </c>
      <c r="FO115" s="8">
        <f t="shared" si="126"/>
        <v>1.7585195819806174</v>
      </c>
      <c r="FP115" s="8">
        <f t="shared" si="127"/>
        <v>1.8436078817757564</v>
      </c>
      <c r="FQ115" s="8">
        <f t="shared" si="128"/>
        <v>1.3633943902356069</v>
      </c>
      <c r="FR115" s="8">
        <f t="shared" si="129"/>
        <v>6.9668911661759649</v>
      </c>
      <c r="FT115" s="9">
        <v>18.333333333333332</v>
      </c>
    </row>
    <row r="116" spans="1:176" x14ac:dyDescent="0.25">
      <c r="A116" s="9">
        <v>18.5</v>
      </c>
      <c r="B116" s="1">
        <v>1.3231506700517004</v>
      </c>
      <c r="C116" s="1">
        <v>1.7227903937514475</v>
      </c>
      <c r="D116" s="1">
        <v>1.2927978134946776</v>
      </c>
      <c r="E116" s="1">
        <v>1.9391000309156037</v>
      </c>
      <c r="F116" s="1">
        <v>1.3425317222829112</v>
      </c>
      <c r="G116" s="1">
        <v>1.6214406192080104</v>
      </c>
      <c r="H116" s="1">
        <v>1.1683180921168796</v>
      </c>
      <c r="I116" s="1">
        <v>1.4256081801557245</v>
      </c>
      <c r="J116" s="1">
        <v>1.0421476157812362</v>
      </c>
      <c r="K116" s="1">
        <v>2.0365244434090721</v>
      </c>
      <c r="L116" s="1">
        <v>1.554286853436045</v>
      </c>
      <c r="M116" s="1">
        <v>0.90324968515770909</v>
      </c>
      <c r="N116" s="1">
        <v>1.1154658492747054</v>
      </c>
      <c r="O116" s="1">
        <v>1.1671784842205908</v>
      </c>
      <c r="P116" s="1">
        <v>0.83473486516021012</v>
      </c>
      <c r="Q116" s="1">
        <v>7.422568328795216</v>
      </c>
      <c r="R116" s="1">
        <v>0.89616695810845082</v>
      </c>
      <c r="S116" s="1">
        <v>1.7794767287966542</v>
      </c>
      <c r="T116" s="1">
        <v>1.2005147500834914</v>
      </c>
      <c r="U116" s="1">
        <v>2.7013993422106179</v>
      </c>
      <c r="V116" s="1">
        <v>1.1601544909500219</v>
      </c>
      <c r="W116" s="1">
        <v>1.2059286896470924</v>
      </c>
      <c r="X116" s="1">
        <v>1.3575693403300666</v>
      </c>
      <c r="Y116" s="1">
        <v>1.0156953892534539</v>
      </c>
      <c r="Z116" s="1">
        <v>1.1134924545614457</v>
      </c>
      <c r="AA116" s="1">
        <v>1.4502867079620436</v>
      </c>
      <c r="AB116" s="4">
        <v>1.5688115196776087</v>
      </c>
      <c r="AC116" s="1">
        <v>1.1273293680707577</v>
      </c>
      <c r="AD116" s="1">
        <v>0.86095870742430691</v>
      </c>
      <c r="AE116" s="1">
        <v>1.5625077412972876</v>
      </c>
      <c r="AF116" s="1">
        <v>2.2642338615468125</v>
      </c>
      <c r="AG116" s="1">
        <v>1.0261152225203884</v>
      </c>
      <c r="AH116" s="1">
        <v>1.9601895294882052</v>
      </c>
      <c r="AI116" s="1">
        <v>1.5409509775931607</v>
      </c>
      <c r="AJ116" s="1">
        <v>0.8972042906570975</v>
      </c>
      <c r="AK116" s="1">
        <v>0.95414157961237644</v>
      </c>
      <c r="AL116" s="1">
        <v>1.1554333071578538</v>
      </c>
      <c r="AM116" s="1">
        <v>2.213869616592488</v>
      </c>
      <c r="AN116" s="1">
        <v>1.632310274195601</v>
      </c>
      <c r="AO116" s="1">
        <v>1.4875996817562673</v>
      </c>
      <c r="AP116" s="1">
        <v>2.2838523861262874</v>
      </c>
      <c r="AQ116" s="1">
        <v>2.1065826212304342</v>
      </c>
      <c r="AR116" s="1">
        <v>3.1616504112754509</v>
      </c>
      <c r="AS116" s="1">
        <v>1.2542944320906884</v>
      </c>
      <c r="AT116" s="1">
        <v>1.6074218704581273</v>
      </c>
      <c r="AU116" s="1">
        <v>1.3392650165934716</v>
      </c>
      <c r="AV116" s="1">
        <v>1.1960421769531455</v>
      </c>
      <c r="AW116" s="1">
        <v>1.0667813951335594</v>
      </c>
      <c r="AX116" s="1">
        <v>3.4033355141342136</v>
      </c>
      <c r="AY116" s="1">
        <v>1.5642027474929365</v>
      </c>
      <c r="AZ116" s="1">
        <v>1.9709190518168307</v>
      </c>
      <c r="BA116" s="1">
        <v>1.3440828518043006</v>
      </c>
      <c r="BB116" s="1">
        <v>3.1229127718859413</v>
      </c>
      <c r="BC116" s="1">
        <v>1.4936814522386184</v>
      </c>
      <c r="BD116" s="1">
        <v>1.6254012517143153</v>
      </c>
      <c r="BE116" s="1">
        <v>1.267937512247125</v>
      </c>
      <c r="BF116" s="1">
        <v>5.3957394505930596</v>
      </c>
      <c r="DM116" s="9">
        <v>18.5</v>
      </c>
      <c r="DN116" s="8">
        <f t="shared" si="73"/>
        <v>2.0354370634137493</v>
      </c>
      <c r="DO116" s="8">
        <f t="shared" si="74"/>
        <v>1.9083271948876335</v>
      </c>
      <c r="DP116" s="8">
        <f t="shared" si="75"/>
        <v>1.867117915374316</v>
      </c>
      <c r="DQ116" s="8">
        <f t="shared" si="76"/>
        <v>3.2163415599351173</v>
      </c>
      <c r="DR116" s="8">
        <f t="shared" si="77"/>
        <v>1.8040002396293864</v>
      </c>
      <c r="DS116" s="8">
        <f t="shared" si="78"/>
        <v>3.9514150401231025</v>
      </c>
      <c r="DT116" s="8">
        <f t="shared" si="79"/>
        <v>1.5787943460954703</v>
      </c>
      <c r="DU116" s="8">
        <f t="shared" si="80"/>
        <v>1.708964679296997</v>
      </c>
      <c r="DV116" s="8">
        <f t="shared" si="81"/>
        <v>1.1698940029324321</v>
      </c>
      <c r="DW116" s="8">
        <f t="shared" si="82"/>
        <v>3.3312885511778374</v>
      </c>
      <c r="DX116" s="8">
        <f t="shared" si="83"/>
        <v>1.3628883193505335</v>
      </c>
      <c r="DY116" s="8">
        <f t="shared" si="84"/>
        <v>1.0433783701594526</v>
      </c>
      <c r="DZ116" s="8">
        <f t="shared" si="85"/>
        <v>1.4052500017049627</v>
      </c>
      <c r="EA116" s="8">
        <f t="shared" si="86"/>
        <v>1.0218539010192151</v>
      </c>
      <c r="EB116" s="8">
        <f t="shared" si="87"/>
        <v>1.0221689814380179</v>
      </c>
      <c r="EC116" s="8">
        <f t="shared" si="88"/>
        <v>7.4484311921158817</v>
      </c>
      <c r="ED116" s="8">
        <f t="shared" si="89"/>
        <v>1.0075128540565153</v>
      </c>
      <c r="EE116" s="8">
        <f t="shared" si="90"/>
        <v>1.4860113002206212</v>
      </c>
      <c r="EF116" s="8">
        <f t="shared" si="91"/>
        <v>1.4030248191288264</v>
      </c>
      <c r="EG116" s="8">
        <f t="shared" si="92"/>
        <v>2.9105040452182922</v>
      </c>
      <c r="EH116" s="8">
        <f t="shared" si="93"/>
        <v>1.2189666720394483</v>
      </c>
      <c r="EI116" s="8">
        <f t="shared" si="94"/>
        <v>1.269221770767563</v>
      </c>
      <c r="EJ116" s="8">
        <f t="shared" si="95"/>
        <v>1.4104194207588778</v>
      </c>
      <c r="EK116" s="8">
        <f t="shared" si="96"/>
        <v>1.0272861870553156</v>
      </c>
      <c r="EL116" s="8">
        <f t="shared" si="97"/>
        <v>1.218800285805669</v>
      </c>
      <c r="EM116" s="8">
        <f t="shared" si="98"/>
        <v>1.5346962589780311</v>
      </c>
      <c r="EN116" s="8">
        <f t="shared" si="99"/>
        <v>1.6115918971902838</v>
      </c>
      <c r="EO116" s="8">
        <f t="shared" si="100"/>
        <v>1.1219965125822062</v>
      </c>
      <c r="EP116" s="8">
        <f t="shared" si="101"/>
        <v>1.0423560056799226</v>
      </c>
      <c r="EQ116" s="8">
        <f t="shared" si="102"/>
        <v>2.006296908164988</v>
      </c>
      <c r="ER116" s="8">
        <f t="shared" si="103"/>
        <v>2.0963508029233577</v>
      </c>
      <c r="ES116" s="8">
        <f t="shared" si="104"/>
        <v>1.1912118757440486</v>
      </c>
      <c r="ET116" s="8">
        <f t="shared" si="105"/>
        <v>1.9007646579939295</v>
      </c>
      <c r="EU116" s="8">
        <f t="shared" si="106"/>
        <v>3.1637790208283185</v>
      </c>
      <c r="EV116" s="8">
        <f t="shared" si="107"/>
        <v>0.83193219589451783</v>
      </c>
      <c r="EW116" s="8">
        <f t="shared" si="108"/>
        <v>0.92437747077674381</v>
      </c>
      <c r="EX116" s="8">
        <f t="shared" si="109"/>
        <v>3.6286288441999921</v>
      </c>
      <c r="EY116" s="8">
        <f t="shared" si="110"/>
        <v>3.1752961567053046</v>
      </c>
      <c r="EZ116" s="8">
        <f t="shared" si="111"/>
        <v>2.1744835352582519</v>
      </c>
      <c r="FA116" s="8">
        <f t="shared" si="112"/>
        <v>1.8529665531532082</v>
      </c>
      <c r="FB116" s="8">
        <f t="shared" si="113"/>
        <v>2.6334294389220072</v>
      </c>
      <c r="FC116" s="8">
        <f t="shared" si="114"/>
        <v>2.4795474387368239</v>
      </c>
      <c r="FD116" s="8">
        <f t="shared" si="115"/>
        <v>3.8391789582870066</v>
      </c>
      <c r="FE116" s="8">
        <f t="shared" si="116"/>
        <v>1.3691537470560435</v>
      </c>
      <c r="FF116" s="8">
        <f t="shared" si="117"/>
        <v>1.7843406350095368</v>
      </c>
      <c r="FG116" s="8">
        <f t="shared" si="118"/>
        <v>1.5378664918994347</v>
      </c>
      <c r="FH116" s="8">
        <f t="shared" si="119"/>
        <v>1.2255396880918332</v>
      </c>
      <c r="FI116" s="8">
        <f t="shared" si="120"/>
        <v>1.049199255324146</v>
      </c>
      <c r="FJ116" s="8">
        <f t="shared" si="121"/>
        <v>37.881732859074667</v>
      </c>
      <c r="FK116" s="8">
        <f t="shared" si="122"/>
        <v>2.182968532501421</v>
      </c>
      <c r="FL116" s="8">
        <f t="shared" si="123"/>
        <v>2.1892249439700433</v>
      </c>
      <c r="FM116" s="8">
        <f t="shared" si="124"/>
        <v>1.4696336135522812</v>
      </c>
      <c r="FN116" s="8">
        <f t="shared" si="125"/>
        <v>2.8922683606870496</v>
      </c>
      <c r="FO116" s="8">
        <f t="shared" si="126"/>
        <v>1.7904962868024481</v>
      </c>
      <c r="FP116" s="8">
        <f t="shared" si="127"/>
        <v>1.8491773563644949</v>
      </c>
      <c r="FQ116" s="8">
        <f t="shared" si="128"/>
        <v>1.3500898192545991</v>
      </c>
      <c r="FR116" s="8">
        <f t="shared" si="129"/>
        <v>7.0686463058668902</v>
      </c>
      <c r="FT116" s="9">
        <v>18.5</v>
      </c>
    </row>
    <row r="117" spans="1:176" x14ac:dyDescent="0.25">
      <c r="A117" s="9">
        <v>18.666666666666668</v>
      </c>
      <c r="B117" s="1">
        <v>1.3192500415903838</v>
      </c>
      <c r="C117" s="1">
        <v>1.7313989984461662</v>
      </c>
      <c r="D117" s="1">
        <v>1.2859980124984625</v>
      </c>
      <c r="E117" s="1">
        <v>1.9389203182599766</v>
      </c>
      <c r="F117" s="1">
        <v>1.378042971696591</v>
      </c>
      <c r="G117" s="1">
        <v>1.6245072789723745</v>
      </c>
      <c r="H117" s="1">
        <v>1.174972774895596</v>
      </c>
      <c r="I117" s="1">
        <v>1.438924908669641</v>
      </c>
      <c r="J117" s="1">
        <v>1.0464359883640004</v>
      </c>
      <c r="K117" s="1">
        <v>2.0897714540538299</v>
      </c>
      <c r="L117" s="1">
        <v>1.540128545215641</v>
      </c>
      <c r="M117" s="1">
        <v>0.88776072626826108</v>
      </c>
      <c r="N117" s="1">
        <v>1.1251604600286322</v>
      </c>
      <c r="O117" s="1">
        <v>1.1464095708360724</v>
      </c>
      <c r="P117" s="1">
        <v>0.81269526135667958</v>
      </c>
      <c r="Q117" s="1">
        <v>7.209255394675119</v>
      </c>
      <c r="R117" s="1">
        <v>0.87973882682890248</v>
      </c>
      <c r="S117" s="1">
        <v>1.7402986481152087</v>
      </c>
      <c r="T117" s="1">
        <v>1.1781542914393861</v>
      </c>
      <c r="U117" s="1">
        <v>2.6519279962881308</v>
      </c>
      <c r="V117" s="1">
        <v>1.1518856877126795</v>
      </c>
      <c r="W117" s="1">
        <v>1.2129662200946323</v>
      </c>
      <c r="X117" s="1">
        <v>1.3613879221823035</v>
      </c>
      <c r="Y117" s="1">
        <v>0.99829827504247381</v>
      </c>
      <c r="Z117" s="1">
        <v>1.1265286207787979</v>
      </c>
      <c r="AA117" s="1">
        <v>1.4517472775510638</v>
      </c>
      <c r="AB117" s="4">
        <v>1.5512147985235065</v>
      </c>
      <c r="AC117" s="1">
        <v>1.1242593316019791</v>
      </c>
      <c r="AD117" s="1">
        <v>0.86356561552119282</v>
      </c>
      <c r="AE117" s="1">
        <v>1.5648015005272957</v>
      </c>
      <c r="AF117" s="1">
        <v>2.290249088945806</v>
      </c>
      <c r="AG117" s="1">
        <v>1.0282264767659675</v>
      </c>
      <c r="AH117" s="1">
        <v>1.9606416040330621</v>
      </c>
      <c r="AI117" s="1">
        <v>1.5631840237994772</v>
      </c>
      <c r="AJ117" s="1">
        <v>0.89999949103043608</v>
      </c>
      <c r="AK117" s="1">
        <v>0.95549439664528579</v>
      </c>
      <c r="AL117" s="1">
        <v>1.1259709277887313</v>
      </c>
      <c r="AM117" s="1">
        <v>2.2302326979786202</v>
      </c>
      <c r="AN117" s="1">
        <v>1.6341085373291695</v>
      </c>
      <c r="AO117" s="1">
        <v>1.4652702276645218</v>
      </c>
      <c r="AP117" s="1">
        <v>2.3105909283023851</v>
      </c>
      <c r="AQ117" s="1">
        <v>2.1318617690801416</v>
      </c>
      <c r="AR117" s="1">
        <v>3.1833295905444627</v>
      </c>
      <c r="AS117" s="1">
        <v>1.2296440584859338</v>
      </c>
      <c r="AT117" s="1">
        <v>1.6251345541723816</v>
      </c>
      <c r="AU117" s="1">
        <v>1.3311990471207358</v>
      </c>
      <c r="AV117" s="1">
        <v>1.1953634309736201</v>
      </c>
      <c r="AW117" s="1">
        <v>1.0685066763811397</v>
      </c>
      <c r="AX117" s="1">
        <v>3.3561858812178746</v>
      </c>
      <c r="AY117" s="1">
        <v>1.5540413198570513</v>
      </c>
      <c r="AZ117" s="1">
        <v>1.9970564897324916</v>
      </c>
      <c r="BA117" s="1">
        <v>1.3375332670670574</v>
      </c>
      <c r="BB117" s="1">
        <v>3.1339883209460884</v>
      </c>
      <c r="BC117" s="1">
        <v>1.4695432914709952</v>
      </c>
      <c r="BD117" s="1">
        <v>1.6337921910744411</v>
      </c>
      <c r="BE117" s="1">
        <v>1.2506186568571491</v>
      </c>
      <c r="BF117" s="1">
        <v>5.2098824904096288</v>
      </c>
      <c r="DM117" s="9">
        <v>18.666666666666668</v>
      </c>
      <c r="DN117" s="8">
        <f t="shared" si="73"/>
        <v>2.0294366252773575</v>
      </c>
      <c r="DO117" s="8">
        <f t="shared" si="74"/>
        <v>1.917862907710594</v>
      </c>
      <c r="DP117" s="8">
        <f t="shared" si="75"/>
        <v>1.8572973308030181</v>
      </c>
      <c r="DQ117" s="8">
        <f t="shared" si="76"/>
        <v>3.2160434745996915</v>
      </c>
      <c r="DR117" s="8">
        <f t="shared" si="77"/>
        <v>1.8517177731435162</v>
      </c>
      <c r="DS117" s="8">
        <f t="shared" si="78"/>
        <v>3.9588884223563463</v>
      </c>
      <c r="DT117" s="8">
        <f t="shared" si="79"/>
        <v>1.5877870815645065</v>
      </c>
      <c r="DU117" s="8">
        <f t="shared" si="80"/>
        <v>1.7249282652183295</v>
      </c>
      <c r="DV117" s="8">
        <f t="shared" si="81"/>
        <v>1.1747080439482578</v>
      </c>
      <c r="DW117" s="8">
        <f t="shared" si="82"/>
        <v>3.4183884912347295</v>
      </c>
      <c r="DX117" s="8">
        <f t="shared" si="83"/>
        <v>1.3504734984616511</v>
      </c>
      <c r="DY117" s="8">
        <f t="shared" si="84"/>
        <v>1.025486479415292</v>
      </c>
      <c r="DZ117" s="8">
        <f t="shared" si="85"/>
        <v>1.4174631517420908</v>
      </c>
      <c r="EA117" s="8">
        <f t="shared" si="86"/>
        <v>1.0036709106292987</v>
      </c>
      <c r="EB117" s="8">
        <f t="shared" si="87"/>
        <v>0.99518053239698201</v>
      </c>
      <c r="EC117" s="8">
        <f t="shared" si="88"/>
        <v>7.2343749999999938</v>
      </c>
      <c r="ED117" s="8">
        <f t="shared" si="89"/>
        <v>0.98904357968468581</v>
      </c>
      <c r="EE117" s="8">
        <f t="shared" si="90"/>
        <v>1.4532943392896667</v>
      </c>
      <c r="EF117" s="8">
        <f t="shared" si="91"/>
        <v>1.376892463451729</v>
      </c>
      <c r="EG117" s="8">
        <f t="shared" si="92"/>
        <v>2.857203316895776</v>
      </c>
      <c r="EH117" s="8">
        <f t="shared" si="93"/>
        <v>1.210278695013459</v>
      </c>
      <c r="EI117" s="8">
        <f t="shared" si="94"/>
        <v>1.2766286654978569</v>
      </c>
      <c r="EJ117" s="8">
        <f t="shared" si="95"/>
        <v>1.414386659738246</v>
      </c>
      <c r="EK117" s="8">
        <f t="shared" si="96"/>
        <v>1.009690542423415</v>
      </c>
      <c r="EL117" s="8">
        <f t="shared" si="97"/>
        <v>1.2330693390412177</v>
      </c>
      <c r="EM117" s="8">
        <f t="shared" si="98"/>
        <v>1.5362418366020556</v>
      </c>
      <c r="EN117" s="8">
        <f t="shared" si="99"/>
        <v>1.5935153259302157</v>
      </c>
      <c r="EO117" s="8">
        <f t="shared" si="100"/>
        <v>1.1189409989860648</v>
      </c>
      <c r="EP117" s="8">
        <f t="shared" si="101"/>
        <v>1.0455121690215698</v>
      </c>
      <c r="EQ117" s="8">
        <f t="shared" si="102"/>
        <v>2.0092421492857899</v>
      </c>
      <c r="ER117" s="8">
        <f t="shared" si="103"/>
        <v>2.1204371147537344</v>
      </c>
      <c r="ES117" s="8">
        <f t="shared" si="104"/>
        <v>1.1936628199215178</v>
      </c>
      <c r="ET117" s="8">
        <f t="shared" si="105"/>
        <v>1.9012030275009164</v>
      </c>
      <c r="EU117" s="8">
        <f t="shared" si="106"/>
        <v>3.2094264464631799</v>
      </c>
      <c r="EV117" s="8">
        <f t="shared" si="107"/>
        <v>0.83452404393712321</v>
      </c>
      <c r="EW117" s="8">
        <f t="shared" si="108"/>
        <v>0.92568808716117235</v>
      </c>
      <c r="EX117" s="8">
        <f t="shared" si="109"/>
        <v>3.5361024829333827</v>
      </c>
      <c r="EY117" s="8">
        <f t="shared" si="110"/>
        <v>3.1987653027868221</v>
      </c>
      <c r="EZ117" s="8">
        <f t="shared" si="111"/>
        <v>2.176879093037813</v>
      </c>
      <c r="FA117" s="8">
        <f t="shared" si="112"/>
        <v>1.8251527991644159</v>
      </c>
      <c r="FB117" s="8">
        <f t="shared" si="113"/>
        <v>2.6642607065416386</v>
      </c>
      <c r="FC117" s="8">
        <f t="shared" si="114"/>
        <v>2.5093021920859142</v>
      </c>
      <c r="FD117" s="8">
        <f t="shared" si="115"/>
        <v>3.8655038956000305</v>
      </c>
      <c r="FE117" s="8">
        <f t="shared" si="116"/>
        <v>1.3422460685048236</v>
      </c>
      <c r="FF117" s="8">
        <f t="shared" si="117"/>
        <v>1.8040028418559622</v>
      </c>
      <c r="FG117" s="8">
        <f t="shared" si="118"/>
        <v>1.5286044085752872</v>
      </c>
      <c r="FH117" s="8">
        <f t="shared" si="119"/>
        <v>1.2248442024709498</v>
      </c>
      <c r="FI117" s="8">
        <f t="shared" si="120"/>
        <v>1.0508961013775582</v>
      </c>
      <c r="FJ117" s="8">
        <f t="shared" si="121"/>
        <v>37.356921305490722</v>
      </c>
      <c r="FK117" s="8">
        <f t="shared" si="122"/>
        <v>2.1687874573115322</v>
      </c>
      <c r="FL117" s="8">
        <f t="shared" si="123"/>
        <v>2.2182574559870569</v>
      </c>
      <c r="FM117" s="8">
        <f t="shared" si="124"/>
        <v>1.462472232189711</v>
      </c>
      <c r="FN117" s="8">
        <f t="shared" si="125"/>
        <v>2.9025259190832631</v>
      </c>
      <c r="FO117" s="8">
        <f t="shared" si="126"/>
        <v>1.7615615449537787</v>
      </c>
      <c r="FP117" s="8">
        <f t="shared" si="127"/>
        <v>1.8587235130731887</v>
      </c>
      <c r="FQ117" s="8">
        <f t="shared" si="128"/>
        <v>1.3316488392241954</v>
      </c>
      <c r="FR117" s="8">
        <f t="shared" si="129"/>
        <v>6.8251658474329941</v>
      </c>
      <c r="FT117" s="9">
        <v>18.666666666666668</v>
      </c>
    </row>
    <row r="118" spans="1:176" x14ac:dyDescent="0.25">
      <c r="A118" s="9">
        <v>18.833333333333332</v>
      </c>
      <c r="B118" s="1">
        <v>1.3212341595561252</v>
      </c>
      <c r="C118" s="1">
        <v>1.7196141563873673</v>
      </c>
      <c r="D118" s="1">
        <v>1.3265955971035484</v>
      </c>
      <c r="E118" s="1">
        <v>1.9116550005837301</v>
      </c>
      <c r="F118" s="1">
        <v>1.3920903892765522</v>
      </c>
      <c r="G118" s="1">
        <v>1.527824910265682</v>
      </c>
      <c r="H118" s="1">
        <v>1.1858875034438581</v>
      </c>
      <c r="I118" s="1">
        <v>1.451873727655735</v>
      </c>
      <c r="J118" s="1">
        <v>1.0634776681624087</v>
      </c>
      <c r="K118" s="1">
        <v>2.1604255101678151</v>
      </c>
      <c r="L118" s="1">
        <v>1.5443251085155019</v>
      </c>
      <c r="M118" s="1">
        <v>0.87904982252401476</v>
      </c>
      <c r="N118" s="1">
        <v>1.1081108228463961</v>
      </c>
      <c r="O118" s="1">
        <v>1.1483097253227392</v>
      </c>
      <c r="P118" s="1">
        <v>0.80281980956285159</v>
      </c>
      <c r="Q118" s="1">
        <v>7.238096956951062</v>
      </c>
      <c r="R118" s="1">
        <v>0.88239440349414422</v>
      </c>
      <c r="S118" s="1">
        <v>1.7503754078004783</v>
      </c>
      <c r="T118" s="1">
        <v>1.1655567182455753</v>
      </c>
      <c r="U118" s="1">
        <v>2.6925409475944697</v>
      </c>
      <c r="V118" s="1">
        <v>1.1400041170744983</v>
      </c>
      <c r="W118" s="1">
        <v>1.2109006298692597</v>
      </c>
      <c r="X118" s="1">
        <v>1.3534449609491126</v>
      </c>
      <c r="Y118" s="1">
        <v>0.98229305663389832</v>
      </c>
      <c r="Z118" s="1">
        <v>1.1232619956653991</v>
      </c>
      <c r="AA118" s="1">
        <v>1.4430197572725867</v>
      </c>
      <c r="AB118" s="4">
        <v>1.5423914070486544</v>
      </c>
      <c r="AC118" s="1">
        <v>1.1109160508612783</v>
      </c>
      <c r="AD118" s="1">
        <v>0.8595044289763687</v>
      </c>
      <c r="AE118" s="1">
        <v>1.5619326668267082</v>
      </c>
      <c r="AF118" s="1">
        <v>2.2927538033970718</v>
      </c>
      <c r="AG118" s="1">
        <v>1.0277637757517446</v>
      </c>
      <c r="AH118" s="1">
        <v>1.9952154207256667</v>
      </c>
      <c r="AI118" s="1">
        <v>1.5551701893171068</v>
      </c>
      <c r="AJ118" s="1">
        <v>0.89745086373394811</v>
      </c>
      <c r="AK118" s="1">
        <v>0.9508248514445119</v>
      </c>
      <c r="AL118" s="1">
        <v>1.1695856152738193</v>
      </c>
      <c r="AM118" s="1">
        <v>2.2311163092208681</v>
      </c>
      <c r="AN118" s="1">
        <v>1.6486991715872155</v>
      </c>
      <c r="AO118" s="1">
        <v>1.4613946869224486</v>
      </c>
      <c r="AP118" s="1">
        <v>2.3251628313284782</v>
      </c>
      <c r="AQ118" s="1">
        <v>2.103192760855809</v>
      </c>
      <c r="AR118" s="1">
        <v>3.2087788713028829</v>
      </c>
      <c r="AS118" s="1">
        <v>1.2548203192792775</v>
      </c>
      <c r="AT118" s="1">
        <v>1.5925291484573589</v>
      </c>
      <c r="AU118" s="1">
        <v>1.3168002532746004</v>
      </c>
      <c r="AV118" s="1">
        <v>1.1948003681594634</v>
      </c>
      <c r="AW118" s="1">
        <v>1.0649288773122401</v>
      </c>
      <c r="AX118" s="1">
        <v>3.3277238521840857</v>
      </c>
      <c r="AY118" s="1">
        <v>1.5512098323616084</v>
      </c>
      <c r="AZ118" s="1">
        <v>2.0140459270949465</v>
      </c>
      <c r="BA118" s="1">
        <v>1.331356119615992</v>
      </c>
      <c r="BB118" s="1">
        <v>3.0876643457590998</v>
      </c>
      <c r="BC118" s="1">
        <v>1.4346377933519789</v>
      </c>
      <c r="BD118" s="1">
        <v>1.6396922628216277</v>
      </c>
      <c r="BE118" s="1">
        <v>1.2378780562399063</v>
      </c>
      <c r="BF118" s="1">
        <v>5.0238249040963021</v>
      </c>
      <c r="DM118" s="9">
        <v>18.833333333333332</v>
      </c>
      <c r="DN118" s="8">
        <f t="shared" si="73"/>
        <v>2.0324888455097652</v>
      </c>
      <c r="DO118" s="8">
        <f t="shared" si="74"/>
        <v>1.9048088910003602</v>
      </c>
      <c r="DP118" s="8">
        <f t="shared" si="75"/>
        <v>1.9159302250930985</v>
      </c>
      <c r="DQ118" s="8">
        <f t="shared" si="76"/>
        <v>3.170819106083985</v>
      </c>
      <c r="DR118" s="8">
        <f t="shared" si="77"/>
        <v>1.8705937104936832</v>
      </c>
      <c r="DS118" s="8">
        <f t="shared" si="78"/>
        <v>3.7232756214330816</v>
      </c>
      <c r="DT118" s="8">
        <f t="shared" si="79"/>
        <v>1.6025365850066213</v>
      </c>
      <c r="DU118" s="8">
        <f t="shared" si="80"/>
        <v>1.74045081523865</v>
      </c>
      <c r="DV118" s="8">
        <f t="shared" si="81"/>
        <v>1.1938386917510713</v>
      </c>
      <c r="DW118" s="8">
        <f t="shared" si="82"/>
        <v>3.5339623793795711</v>
      </c>
      <c r="DX118" s="8">
        <f t="shared" si="83"/>
        <v>1.3541532870992192</v>
      </c>
      <c r="DY118" s="8">
        <f t="shared" si="84"/>
        <v>1.0154241802519099</v>
      </c>
      <c r="DZ118" s="8">
        <f t="shared" si="85"/>
        <v>1.3959842308993013</v>
      </c>
      <c r="EA118" s="8">
        <f t="shared" si="86"/>
        <v>1.0053344781992888</v>
      </c>
      <c r="EB118" s="8">
        <f t="shared" si="87"/>
        <v>0.98308761412717904</v>
      </c>
      <c r="EC118" s="8">
        <f t="shared" si="88"/>
        <v>7.2633170565186376</v>
      </c>
      <c r="ED118" s="8">
        <f t="shared" si="89"/>
        <v>0.99202910330944749</v>
      </c>
      <c r="EE118" s="8">
        <f t="shared" si="90"/>
        <v>1.4617092730281056</v>
      </c>
      <c r="EF118" s="8">
        <f t="shared" si="91"/>
        <v>1.3621698556283104</v>
      </c>
      <c r="EG118" s="8">
        <f t="shared" si="92"/>
        <v>2.9009599571001168</v>
      </c>
      <c r="EH118" s="8">
        <f t="shared" si="93"/>
        <v>1.1977948071068014</v>
      </c>
      <c r="EI118" s="8">
        <f t="shared" si="94"/>
        <v>1.2744546629170785</v>
      </c>
      <c r="EJ118" s="8">
        <f t="shared" si="95"/>
        <v>1.4061344795741715</v>
      </c>
      <c r="EK118" s="8">
        <f t="shared" si="96"/>
        <v>0.9935026774730602</v>
      </c>
      <c r="EL118" s="8">
        <f t="shared" si="97"/>
        <v>1.2294937749630592</v>
      </c>
      <c r="EM118" s="8">
        <f t="shared" si="98"/>
        <v>1.5270063574047352</v>
      </c>
      <c r="EN118" s="8">
        <f t="shared" si="99"/>
        <v>1.58445132682755</v>
      </c>
      <c r="EO118" s="8">
        <f t="shared" si="100"/>
        <v>1.1056608389179454</v>
      </c>
      <c r="EP118" s="8">
        <f t="shared" si="101"/>
        <v>1.0405953220825939</v>
      </c>
      <c r="EQ118" s="8">
        <f t="shared" si="102"/>
        <v>2.0055584989387203</v>
      </c>
      <c r="ER118" s="8">
        <f t="shared" si="103"/>
        <v>2.1227561155602226</v>
      </c>
      <c r="ES118" s="8">
        <f t="shared" si="104"/>
        <v>1.193125672697732</v>
      </c>
      <c r="ET118" s="8">
        <f t="shared" si="105"/>
        <v>1.9347287084989278</v>
      </c>
      <c r="EU118" s="8">
        <f t="shared" si="106"/>
        <v>3.1929729694996785</v>
      </c>
      <c r="EV118" s="8">
        <f t="shared" si="107"/>
        <v>0.83216083064739288</v>
      </c>
      <c r="EW118" s="8">
        <f t="shared" si="108"/>
        <v>0.92116420677004351</v>
      </c>
      <c r="EX118" s="8">
        <f t="shared" si="109"/>
        <v>3.6730740520051208</v>
      </c>
      <c r="EY118" s="8">
        <f t="shared" si="110"/>
        <v>3.2000326436277202</v>
      </c>
      <c r="EZ118" s="8">
        <f t="shared" si="111"/>
        <v>2.1963160190099482</v>
      </c>
      <c r="FA118" s="8">
        <f t="shared" si="112"/>
        <v>1.8203253933384305</v>
      </c>
      <c r="FB118" s="8">
        <f t="shared" si="113"/>
        <v>2.6810630527191508</v>
      </c>
      <c r="FC118" s="8">
        <f t="shared" si="114"/>
        <v>2.4755574126515105</v>
      </c>
      <c r="FD118" s="8">
        <f t="shared" si="115"/>
        <v>3.8964068514875061</v>
      </c>
      <c r="FE118" s="8">
        <f t="shared" si="116"/>
        <v>1.3697277912328842</v>
      </c>
      <c r="FF118" s="8">
        <f t="shared" si="117"/>
        <v>1.7678087652370433</v>
      </c>
      <c r="FG118" s="8">
        <f t="shared" si="118"/>
        <v>1.5120703975278973</v>
      </c>
      <c r="FH118" s="8">
        <f t="shared" si="119"/>
        <v>1.2242672530631993</v>
      </c>
      <c r="FI118" s="8">
        <f t="shared" si="120"/>
        <v>1.0473772697444672</v>
      </c>
      <c r="FJ118" s="8">
        <f t="shared" si="121"/>
        <v>37.040117106784059</v>
      </c>
      <c r="FK118" s="8">
        <f t="shared" si="122"/>
        <v>2.1648358927764169</v>
      </c>
      <c r="FL118" s="8">
        <f t="shared" si="123"/>
        <v>2.2371287028927163</v>
      </c>
      <c r="FM118" s="8">
        <f t="shared" si="124"/>
        <v>1.4557180774753882</v>
      </c>
      <c r="FN118" s="8">
        <f t="shared" si="125"/>
        <v>2.8596232261291892</v>
      </c>
      <c r="FO118" s="8">
        <f t="shared" si="126"/>
        <v>1.7197198492713286</v>
      </c>
      <c r="FP118" s="8">
        <f t="shared" si="127"/>
        <v>1.8654358735222265</v>
      </c>
      <c r="FQ118" s="8">
        <f t="shared" si="128"/>
        <v>1.3180827486098057</v>
      </c>
      <c r="FR118" s="8">
        <f t="shared" si="129"/>
        <v>6.5814225603052856</v>
      </c>
      <c r="FT118" s="9">
        <v>18.833333333333332</v>
      </c>
    </row>
    <row r="119" spans="1:176" x14ac:dyDescent="0.25">
      <c r="A119" s="9">
        <v>19</v>
      </c>
      <c r="B119" s="1">
        <v>1.3127363218685788</v>
      </c>
      <c r="C119" s="1">
        <v>1.7259426081793861</v>
      </c>
      <c r="D119" s="1">
        <v>1.3040279412428659</v>
      </c>
      <c r="E119" s="1">
        <v>1.9106353576914548</v>
      </c>
      <c r="F119" s="1">
        <v>1.4158393856420062</v>
      </c>
      <c r="G119" s="1">
        <v>1.5436017485788411</v>
      </c>
      <c r="H119" s="1">
        <v>1.1896030003877536</v>
      </c>
      <c r="I119" s="1">
        <v>1.4643349076172041</v>
      </c>
      <c r="J119" s="1">
        <v>1.0522501360617433</v>
      </c>
      <c r="K119" s="1">
        <v>2.1647216260619011</v>
      </c>
      <c r="L119" s="1">
        <v>1.5374453057132336</v>
      </c>
      <c r="M119" s="1">
        <v>0.84992624305290809</v>
      </c>
      <c r="N119" s="1">
        <v>1.1167392939076364</v>
      </c>
      <c r="O119" s="1">
        <v>1.1372681265675533</v>
      </c>
      <c r="P119" s="1">
        <v>0.79451510763890476</v>
      </c>
      <c r="Q119" s="1">
        <v>7.2276844134422085</v>
      </c>
      <c r="R119" s="1">
        <v>0.87443436520158757</v>
      </c>
      <c r="S119" s="1">
        <v>1.7570028519446503</v>
      </c>
      <c r="T119" s="1">
        <v>1.1595564956028055</v>
      </c>
      <c r="U119" s="1">
        <v>2.6581535909469798</v>
      </c>
      <c r="V119" s="1">
        <v>1.1375879882373967</v>
      </c>
      <c r="W119" s="1">
        <v>1.2125541778778002</v>
      </c>
      <c r="X119" s="1">
        <v>1.3532026552801721</v>
      </c>
      <c r="Y119" s="1">
        <v>0.97479295332232851</v>
      </c>
      <c r="Z119" s="1">
        <v>1.1277381561615072</v>
      </c>
      <c r="AA119" s="1">
        <v>1.4495255739634645</v>
      </c>
      <c r="AB119" s="4">
        <v>1.5109612639521464</v>
      </c>
      <c r="AC119" s="1">
        <v>1.1270119845866644</v>
      </c>
      <c r="AD119" s="1">
        <v>0.85036843404335272</v>
      </c>
      <c r="AE119" s="1">
        <v>1.5542314421371306</v>
      </c>
      <c r="AF119" s="1">
        <v>2.2337752537098177</v>
      </c>
      <c r="AG119" s="1">
        <v>1.0233531643465343</v>
      </c>
      <c r="AH119" s="1">
        <v>1.989266066096429</v>
      </c>
      <c r="AI119" s="1">
        <v>1.5210878000075023</v>
      </c>
      <c r="AJ119" s="1">
        <v>0.89095001218419378</v>
      </c>
      <c r="AK119" s="1">
        <v>0.96252869687287024</v>
      </c>
      <c r="AL119" s="1">
        <v>1.135240605464926</v>
      </c>
      <c r="AM119" s="1">
        <v>2.2220835309733089</v>
      </c>
      <c r="AN119" s="1">
        <v>1.6486991715872155</v>
      </c>
      <c r="AO119" s="1">
        <v>1.4458887660520867</v>
      </c>
      <c r="AP119" s="1">
        <v>2.3514484800092013</v>
      </c>
      <c r="AQ119" s="1">
        <v>2.1221872058763536</v>
      </c>
      <c r="AR119" s="1">
        <v>3.2190504475067603</v>
      </c>
      <c r="AS119" s="1">
        <v>1.237805365522517</v>
      </c>
      <c r="AT119" s="1">
        <v>1.601526638329767</v>
      </c>
      <c r="AU119" s="1">
        <v>1.3526337385087353</v>
      </c>
      <c r="AV119" s="1">
        <v>1.1872488281978837</v>
      </c>
      <c r="AW119" s="1">
        <v>1.0612316237230413</v>
      </c>
      <c r="AX119" s="1">
        <v>3.2727123385406394</v>
      </c>
      <c r="AY119" s="1">
        <v>1.553657181426926</v>
      </c>
      <c r="AZ119" s="1">
        <v>2.0776089179138566</v>
      </c>
      <c r="BA119" s="1">
        <v>1.3276842294278117</v>
      </c>
      <c r="BB119" s="1">
        <v>3.1802969302405772</v>
      </c>
      <c r="BC119" s="1">
        <v>1.425799248732263</v>
      </c>
      <c r="BD119" s="1">
        <v>1.6433133214216895</v>
      </c>
      <c r="BE119" s="1">
        <v>1.2338479008009435</v>
      </c>
      <c r="BF119" s="1">
        <v>5.1141220953304813</v>
      </c>
      <c r="DM119" s="9">
        <v>19</v>
      </c>
      <c r="DN119" s="8">
        <f t="shared" si="73"/>
        <v>2.0194164009427147</v>
      </c>
      <c r="DO119" s="8">
        <f t="shared" si="74"/>
        <v>1.9118188886762513</v>
      </c>
      <c r="DP119" s="8">
        <f t="shared" si="75"/>
        <v>1.8833369811027025</v>
      </c>
      <c r="DQ119" s="8">
        <f t="shared" si="76"/>
        <v>3.1691278473771463</v>
      </c>
      <c r="DR119" s="8">
        <f t="shared" si="77"/>
        <v>1.9025059509444218</v>
      </c>
      <c r="DS119" s="8">
        <f t="shared" si="78"/>
        <v>3.7617234285607073</v>
      </c>
      <c r="DT119" s="8">
        <f t="shared" si="79"/>
        <v>1.6075574826607257</v>
      </c>
      <c r="DU119" s="8">
        <f t="shared" si="80"/>
        <v>1.7553888022065613</v>
      </c>
      <c r="DV119" s="8">
        <f t="shared" si="81"/>
        <v>1.1812348894936979</v>
      </c>
      <c r="DW119" s="8">
        <f t="shared" si="82"/>
        <v>3.5409898431248843</v>
      </c>
      <c r="DX119" s="8">
        <f t="shared" si="83"/>
        <v>1.348120679374385</v>
      </c>
      <c r="DY119" s="8">
        <f t="shared" si="84"/>
        <v>0.98178241609622474</v>
      </c>
      <c r="DZ119" s="8">
        <f t="shared" si="85"/>
        <v>1.4068542714132293</v>
      </c>
      <c r="EA119" s="8">
        <f t="shared" si="86"/>
        <v>0.99566766124368833</v>
      </c>
      <c r="EB119" s="8">
        <f t="shared" si="87"/>
        <v>0.97291814707716218</v>
      </c>
      <c r="EC119" s="8">
        <f t="shared" si="88"/>
        <v>7.2528682320113935</v>
      </c>
      <c r="ED119" s="8">
        <f t="shared" si="89"/>
        <v>0.98308005556117917</v>
      </c>
      <c r="EE119" s="8">
        <f t="shared" si="90"/>
        <v>1.4672437409592938</v>
      </c>
      <c r="EF119" s="8">
        <f t="shared" si="91"/>
        <v>1.3551574792393328</v>
      </c>
      <c r="EG119" s="8">
        <f t="shared" si="92"/>
        <v>2.8639108103623441</v>
      </c>
      <c r="EH119" s="8">
        <f t="shared" si="93"/>
        <v>1.1952561964728259</v>
      </c>
      <c r="EI119" s="8">
        <f t="shared" si="94"/>
        <v>1.276194997274712</v>
      </c>
      <c r="EJ119" s="8">
        <f t="shared" si="95"/>
        <v>1.4058827409623149</v>
      </c>
      <c r="EK119" s="8">
        <f t="shared" si="96"/>
        <v>0.98591698533053052</v>
      </c>
      <c r="EL119" s="8">
        <f t="shared" si="97"/>
        <v>1.234393265453201</v>
      </c>
      <c r="EM119" s="8">
        <f t="shared" si="98"/>
        <v>1.5338908254773393</v>
      </c>
      <c r="EN119" s="8">
        <f t="shared" si="99"/>
        <v>1.5521641060196147</v>
      </c>
      <c r="EO119" s="8">
        <f t="shared" si="100"/>
        <v>1.121680630487417</v>
      </c>
      <c r="EP119" s="8">
        <f t="shared" si="101"/>
        <v>1.0295344441285512</v>
      </c>
      <c r="EQ119" s="8">
        <f t="shared" si="102"/>
        <v>1.9956699442292538</v>
      </c>
      <c r="ER119" s="8">
        <f t="shared" si="103"/>
        <v>2.0681505679213994</v>
      </c>
      <c r="ES119" s="8">
        <f t="shared" si="104"/>
        <v>1.1880054166388914</v>
      </c>
      <c r="ET119" s="8">
        <f t="shared" si="105"/>
        <v>1.9289597137935637</v>
      </c>
      <c r="EU119" s="8">
        <f t="shared" si="106"/>
        <v>3.1229972533053512</v>
      </c>
      <c r="EV119" s="8">
        <f t="shared" si="107"/>
        <v>0.82613291954477164</v>
      </c>
      <c r="EW119" s="8">
        <f t="shared" si="108"/>
        <v>0.93250295488310975</v>
      </c>
      <c r="EX119" s="8">
        <f t="shared" si="109"/>
        <v>3.5652138298055061</v>
      </c>
      <c r="EY119" s="8">
        <f t="shared" si="110"/>
        <v>3.1870771624923893</v>
      </c>
      <c r="EZ119" s="8">
        <f t="shared" si="111"/>
        <v>2.1963160190099482</v>
      </c>
      <c r="FA119" s="8">
        <f t="shared" si="112"/>
        <v>1.8010110891603739</v>
      </c>
      <c r="FB119" s="8">
        <f t="shared" si="113"/>
        <v>2.7113721048616957</v>
      </c>
      <c r="FC119" s="8">
        <f t="shared" si="114"/>
        <v>2.4979147733485285</v>
      </c>
      <c r="FD119" s="8">
        <f t="shared" si="115"/>
        <v>3.9088795837952057</v>
      </c>
      <c r="FE119" s="8">
        <f t="shared" si="116"/>
        <v>1.3511547296804836</v>
      </c>
      <c r="FF119" s="8">
        <f t="shared" si="117"/>
        <v>1.7777965519453633</v>
      </c>
      <c r="FG119" s="8">
        <f t="shared" si="118"/>
        <v>1.5532176802141267</v>
      </c>
      <c r="FH119" s="8">
        <f t="shared" si="119"/>
        <v>1.2165294724836688</v>
      </c>
      <c r="FI119" s="8">
        <f t="shared" si="120"/>
        <v>1.0437409523787653</v>
      </c>
      <c r="FJ119" s="8">
        <f t="shared" si="121"/>
        <v>36.427796794737333</v>
      </c>
      <c r="FK119" s="8">
        <f t="shared" si="122"/>
        <v>2.1682513617788834</v>
      </c>
      <c r="FL119" s="8">
        <f t="shared" si="123"/>
        <v>2.3077321530373696</v>
      </c>
      <c r="FM119" s="8">
        <f t="shared" si="124"/>
        <v>1.4517031960723716</v>
      </c>
      <c r="FN119" s="8">
        <f t="shared" si="125"/>
        <v>2.945414381001136</v>
      </c>
      <c r="FO119" s="8">
        <f t="shared" si="126"/>
        <v>1.709124965537169</v>
      </c>
      <c r="FP119" s="8">
        <f t="shared" si="127"/>
        <v>1.8695554591090107</v>
      </c>
      <c r="FQ119" s="8">
        <f t="shared" si="128"/>
        <v>1.3137914710226994</v>
      </c>
      <c r="FR119" s="8">
        <f t="shared" si="129"/>
        <v>6.6997156901148589</v>
      </c>
      <c r="FT119" s="9">
        <v>19</v>
      </c>
    </row>
    <row r="120" spans="1:176" x14ac:dyDescent="0.25">
      <c r="A120" s="9">
        <v>19.166666666666668</v>
      </c>
      <c r="B120" s="1">
        <v>1.3211693169484191</v>
      </c>
      <c r="C120" s="1">
        <v>1.7494726399807019</v>
      </c>
      <c r="D120" s="1">
        <v>1.3282906711291653</v>
      </c>
      <c r="E120" s="1">
        <v>1.9507236738727085</v>
      </c>
      <c r="F120" s="1">
        <v>1.3811050067652093</v>
      </c>
      <c r="G120" s="1">
        <v>1.5557840689309097</v>
      </c>
      <c r="H120" s="1">
        <v>1.1904202349168826</v>
      </c>
      <c r="I120" s="1">
        <v>1.4590199526586076</v>
      </c>
      <c r="J120" s="1">
        <v>1.0510743521800145</v>
      </c>
      <c r="K120" s="1">
        <v>2.1982016524500483</v>
      </c>
      <c r="L120" s="1">
        <v>1.5554320321173871</v>
      </c>
      <c r="M120" s="1">
        <v>0.89144323278675119</v>
      </c>
      <c r="N120" s="1">
        <v>1.1267157247416193</v>
      </c>
      <c r="O120" s="1">
        <v>1.152058701701099</v>
      </c>
      <c r="P120" s="1">
        <v>0.77963295252322173</v>
      </c>
      <c r="Q120" s="1">
        <v>7.1612415887580552</v>
      </c>
      <c r="R120" s="1">
        <v>0.86594362337310093</v>
      </c>
      <c r="S120" s="1">
        <v>1.7228752291795497</v>
      </c>
      <c r="T120" s="1">
        <v>1.1652053879550266</v>
      </c>
      <c r="U120" s="1">
        <v>2.6644941550362775</v>
      </c>
      <c r="V120" s="1">
        <v>1.128042125996668</v>
      </c>
      <c r="W120" s="1">
        <v>1.2196906845236397</v>
      </c>
      <c r="X120" s="1">
        <v>1.3452616376753417</v>
      </c>
      <c r="Y120" s="1">
        <v>0.97248700741558047</v>
      </c>
      <c r="Z120" s="1">
        <v>1.1252011314514392</v>
      </c>
      <c r="AA120" s="1">
        <v>1.4449705487589968</v>
      </c>
      <c r="AB120" s="4">
        <v>1.5143394724284422</v>
      </c>
      <c r="AC120" s="1">
        <v>1.1376636936924485</v>
      </c>
      <c r="AD120" s="1">
        <v>0.8452595715341148</v>
      </c>
      <c r="AE120" s="1">
        <v>1.5352458112926262</v>
      </c>
      <c r="AF120" s="1">
        <v>2.2212466810253559</v>
      </c>
      <c r="AG120" s="1">
        <v>1.0304772808657321</v>
      </c>
      <c r="AH120" s="1">
        <v>1.9938746125314697</v>
      </c>
      <c r="AI120" s="1">
        <v>1.5076919274427034</v>
      </c>
      <c r="AJ120" s="1">
        <v>0.89238182923560472</v>
      </c>
      <c r="AK120" s="1">
        <v>0.94608638398548595</v>
      </c>
      <c r="AL120" s="1">
        <v>1.1452885759477351</v>
      </c>
      <c r="AM120" s="1">
        <v>2.2049327475589191</v>
      </c>
      <c r="AN120" s="1">
        <v>1.6607451439812122</v>
      </c>
      <c r="AO120" s="1">
        <v>1.3838110014582607</v>
      </c>
      <c r="AP120" s="1">
        <v>2.3092754304627361</v>
      </c>
      <c r="AQ120" s="1">
        <v>2.0711540001780055</v>
      </c>
      <c r="AR120" s="1">
        <v>3.2114243412622017</v>
      </c>
      <c r="AS120" s="1">
        <v>1.2267540323901398</v>
      </c>
      <c r="AT120" s="1">
        <v>1.5808282135942457</v>
      </c>
      <c r="AU120" s="1">
        <v>1.3337416820473917</v>
      </c>
      <c r="AV120" s="1">
        <v>1.1788007437046955</v>
      </c>
      <c r="AW120" s="1">
        <v>1.0569931283171117</v>
      </c>
      <c r="AX120" s="1">
        <v>3.2531995739820183</v>
      </c>
      <c r="AY120" s="1">
        <v>1.541492837895873</v>
      </c>
      <c r="AZ120" s="1">
        <v>2.0233598160480342</v>
      </c>
      <c r="BA120" s="1">
        <v>1.3339720331184033</v>
      </c>
      <c r="BB120" s="1">
        <v>3.1271514300501773</v>
      </c>
      <c r="BC120" s="1">
        <v>1.4284961634055857</v>
      </c>
      <c r="BD120" s="1">
        <v>1.6912633493534239</v>
      </c>
      <c r="BE120" s="1">
        <v>1.2421059608618934</v>
      </c>
      <c r="BF120" s="1">
        <v>5.3742030071872646</v>
      </c>
      <c r="DM120" s="9">
        <v>19.166666666666668</v>
      </c>
      <c r="DN120" s="8">
        <f t="shared" si="73"/>
        <v>2.0323890964411211</v>
      </c>
      <c r="DO120" s="8">
        <f t="shared" si="74"/>
        <v>1.9378829994037574</v>
      </c>
      <c r="DP120" s="8">
        <f t="shared" si="75"/>
        <v>1.918378328770316</v>
      </c>
      <c r="DQ120" s="8">
        <f t="shared" si="76"/>
        <v>3.235621434786716</v>
      </c>
      <c r="DR120" s="8">
        <f t="shared" si="77"/>
        <v>1.8558323217279979</v>
      </c>
      <c r="DS120" s="8">
        <f t="shared" si="78"/>
        <v>3.7914114746676773</v>
      </c>
      <c r="DT120" s="8">
        <f t="shared" si="79"/>
        <v>1.6086618439324794</v>
      </c>
      <c r="DU120" s="8">
        <f t="shared" si="80"/>
        <v>1.7490174370427449</v>
      </c>
      <c r="DV120" s="8">
        <f t="shared" si="81"/>
        <v>1.1799149781000053</v>
      </c>
      <c r="DW120" s="8">
        <f t="shared" si="82"/>
        <v>3.5957555145907598</v>
      </c>
      <c r="DX120" s="8">
        <f t="shared" si="83"/>
        <v>1.3638924780390793</v>
      </c>
      <c r="DY120" s="8">
        <f t="shared" si="84"/>
        <v>1.0297402839972365</v>
      </c>
      <c r="DZ120" s="8">
        <f t="shared" si="85"/>
        <v>1.4194224548816696</v>
      </c>
      <c r="EA120" s="8">
        <f t="shared" si="86"/>
        <v>1.0086166721300773</v>
      </c>
      <c r="EB120" s="8">
        <f t="shared" si="87"/>
        <v>0.95469430382930565</v>
      </c>
      <c r="EC120" s="8">
        <f t="shared" si="88"/>
        <v>7.1861938969365875</v>
      </c>
      <c r="ED120" s="8">
        <f t="shared" si="89"/>
        <v>0.9735343660495599</v>
      </c>
      <c r="EE120" s="8">
        <f t="shared" si="90"/>
        <v>1.4387443330952188</v>
      </c>
      <c r="EF120" s="8">
        <f t="shared" si="91"/>
        <v>1.3617592608252751</v>
      </c>
      <c r="EG120" s="8">
        <f t="shared" si="92"/>
        <v>2.8707421725909903</v>
      </c>
      <c r="EH120" s="8">
        <f t="shared" si="93"/>
        <v>1.185226421974604</v>
      </c>
      <c r="EI120" s="8">
        <f t="shared" si="94"/>
        <v>1.2837060629620021</v>
      </c>
      <c r="EJ120" s="8">
        <f t="shared" si="95"/>
        <v>1.3976325800919185</v>
      </c>
      <c r="EK120" s="8">
        <f t="shared" si="96"/>
        <v>0.98358472469100933</v>
      </c>
      <c r="EL120" s="8">
        <f t="shared" si="97"/>
        <v>1.2316163032662908</v>
      </c>
      <c r="EM120" s="8">
        <f t="shared" si="98"/>
        <v>1.5290706888088661</v>
      </c>
      <c r="EN120" s="8">
        <f t="shared" si="99"/>
        <v>1.5556344358451739</v>
      </c>
      <c r="EO120" s="8">
        <f t="shared" si="100"/>
        <v>1.1322819514573321</v>
      </c>
      <c r="EP120" s="8">
        <f t="shared" si="101"/>
        <v>1.0233491840541993</v>
      </c>
      <c r="EQ120" s="8">
        <f t="shared" si="102"/>
        <v>1.9712919450321005</v>
      </c>
      <c r="ER120" s="8">
        <f t="shared" si="103"/>
        <v>2.056550934220748</v>
      </c>
      <c r="ES120" s="8">
        <f t="shared" si="104"/>
        <v>1.1962757668058133</v>
      </c>
      <c r="ET120" s="8">
        <f t="shared" si="105"/>
        <v>1.9334285480856928</v>
      </c>
      <c r="EU120" s="8">
        <f t="shared" si="106"/>
        <v>3.0954937303494185</v>
      </c>
      <c r="EV120" s="8">
        <f t="shared" si="107"/>
        <v>0.82746057113550031</v>
      </c>
      <c r="EW120" s="8">
        <f t="shared" si="108"/>
        <v>0.9165735541261123</v>
      </c>
      <c r="EX120" s="8">
        <f t="shared" si="109"/>
        <v>3.5967693988666722</v>
      </c>
      <c r="EY120" s="8">
        <f t="shared" si="110"/>
        <v>3.1624782356847581</v>
      </c>
      <c r="EZ120" s="8">
        <f t="shared" si="111"/>
        <v>2.2123630714919464</v>
      </c>
      <c r="FA120" s="8">
        <f t="shared" si="112"/>
        <v>1.7236865085641511</v>
      </c>
      <c r="FB120" s="8">
        <f t="shared" si="113"/>
        <v>2.6627438524932709</v>
      </c>
      <c r="FC120" s="8">
        <f t="shared" si="114"/>
        <v>2.4378462751065952</v>
      </c>
      <c r="FD120" s="8">
        <f t="shared" si="115"/>
        <v>3.8996192346676248</v>
      </c>
      <c r="FE120" s="8">
        <f t="shared" si="116"/>
        <v>1.3390913944849838</v>
      </c>
      <c r="FF120" s="8">
        <f t="shared" si="117"/>
        <v>1.754819982436731</v>
      </c>
      <c r="FG120" s="8">
        <f t="shared" si="118"/>
        <v>1.5315240943778654</v>
      </c>
      <c r="FH120" s="8">
        <f t="shared" si="119"/>
        <v>1.207873036252356</v>
      </c>
      <c r="FI120" s="8">
        <f t="shared" si="120"/>
        <v>1.0395723136643271</v>
      </c>
      <c r="FJ120" s="8">
        <f t="shared" si="121"/>
        <v>36.210604769066677</v>
      </c>
      <c r="FK120" s="8">
        <f t="shared" si="122"/>
        <v>2.151275059193182</v>
      </c>
      <c r="FL120" s="8">
        <f t="shared" si="123"/>
        <v>2.2474742307837121</v>
      </c>
      <c r="FM120" s="8">
        <f t="shared" si="124"/>
        <v>1.4585783434241189</v>
      </c>
      <c r="FN120" s="8">
        <f t="shared" si="125"/>
        <v>2.8961939704608968</v>
      </c>
      <c r="FO120" s="8">
        <f t="shared" si="126"/>
        <v>1.712357793862894</v>
      </c>
      <c r="FP120" s="8">
        <f t="shared" si="127"/>
        <v>1.9241069772617683</v>
      </c>
      <c r="FQ120" s="8">
        <f t="shared" si="128"/>
        <v>1.322584587960554</v>
      </c>
      <c r="FR120" s="8">
        <f t="shared" si="129"/>
        <v>7.0404326564652031</v>
      </c>
      <c r="FT120" s="9">
        <v>19.166666666666668</v>
      </c>
    </row>
    <row r="121" spans="1:176" x14ac:dyDescent="0.25">
      <c r="A121" s="9">
        <v>19.333333333333332</v>
      </c>
      <c r="B121" s="1">
        <v>1.3175919799048121</v>
      </c>
      <c r="C121" s="1">
        <v>1.7370556763251146</v>
      </c>
      <c r="D121" s="1">
        <v>1.349895427171931</v>
      </c>
      <c r="E121" s="1">
        <v>1.9373686877717307</v>
      </c>
      <c r="F121" s="1">
        <v>1.3802546278657861</v>
      </c>
      <c r="G121" s="1">
        <v>1.5815197548856277</v>
      </c>
      <c r="H121" s="1">
        <v>1.1680820112815902</v>
      </c>
      <c r="I121" s="1">
        <v>1.4384542682772792</v>
      </c>
      <c r="J121" s="1">
        <v>1.0305392932187947</v>
      </c>
      <c r="K121" s="1">
        <v>2.1720297315449639</v>
      </c>
      <c r="L121" s="1">
        <v>1.5374482159513059</v>
      </c>
      <c r="M121" s="1">
        <v>0.86247293531286062</v>
      </c>
      <c r="N121" s="1">
        <v>1.102480153179108</v>
      </c>
      <c r="O121" s="1">
        <v>1.1659965618272321</v>
      </c>
      <c r="P121" s="1">
        <v>0.77174454567482442</v>
      </c>
      <c r="Q121" s="1">
        <v>7.1875317820634326</v>
      </c>
      <c r="R121" s="1">
        <v>0.86508005050005299</v>
      </c>
      <c r="S121" s="1">
        <v>1.7092785086163873</v>
      </c>
      <c r="T121" s="1">
        <v>1.13928531670934</v>
      </c>
      <c r="U121" s="1">
        <v>2.6780346797074848</v>
      </c>
      <c r="V121" s="1">
        <v>1.1087697851179665</v>
      </c>
      <c r="W121" s="1">
        <v>1.2291531318295079</v>
      </c>
      <c r="X121" s="1">
        <v>1.331415229235231</v>
      </c>
      <c r="Y121" s="1">
        <v>0.95586492789380173</v>
      </c>
      <c r="Z121" s="1">
        <v>1.114766605250354</v>
      </c>
      <c r="AA121" s="1">
        <v>1.4423304177852958</v>
      </c>
      <c r="AB121" s="4">
        <v>1.4883593259646826</v>
      </c>
      <c r="AC121" s="1">
        <v>1.1320633722901046</v>
      </c>
      <c r="AD121" s="1">
        <v>0.84604151370151548</v>
      </c>
      <c r="AE121" s="1">
        <v>1.5282465109284233</v>
      </c>
      <c r="AF121" s="1">
        <v>2.1615590706289995</v>
      </c>
      <c r="AG121" s="1">
        <v>1.033753487004661</v>
      </c>
      <c r="AH121" s="1">
        <v>1.9785034077698034</v>
      </c>
      <c r="AI121" s="1">
        <v>1.4954814706731219</v>
      </c>
      <c r="AJ121" s="1">
        <v>0.86688003521867807</v>
      </c>
      <c r="AK121" s="1">
        <v>0.96487130720298608</v>
      </c>
      <c r="AL121" s="1">
        <v>1.0908602461376542</v>
      </c>
      <c r="AM121" s="1">
        <v>2.1911398253621317</v>
      </c>
      <c r="AN121" s="1">
        <v>1.6375749086575426</v>
      </c>
      <c r="AO121" s="1">
        <v>1.3561851928684105</v>
      </c>
      <c r="AP121" s="1">
        <v>2.3046354408000616</v>
      </c>
      <c r="AQ121" s="1">
        <v>2.0732946559509093</v>
      </c>
      <c r="AR121" s="1">
        <v>3.2720247124244164</v>
      </c>
      <c r="AS121" s="1">
        <v>1.2186537008819327</v>
      </c>
      <c r="AT121" s="1">
        <v>1.5792179696202224</v>
      </c>
      <c r="AU121" s="1">
        <v>1.3315255292974213</v>
      </c>
      <c r="AV121" s="1">
        <v>1.1683596239365404</v>
      </c>
      <c r="AW121" s="1">
        <v>1.0585207454073238</v>
      </c>
      <c r="AX121" s="1">
        <v>3.2380724301594794</v>
      </c>
      <c r="AY121" s="1">
        <v>1.5406617807411556</v>
      </c>
      <c r="AZ121" s="1">
        <v>2.1004439954232121</v>
      </c>
      <c r="BA121" s="1">
        <v>1.3188374211579934</v>
      </c>
      <c r="BB121" s="1">
        <v>3.0770609486684726</v>
      </c>
      <c r="BC121" s="1">
        <v>1.4512072455473115</v>
      </c>
      <c r="BD121" s="1">
        <v>1.7133917736846536</v>
      </c>
      <c r="BE121" s="1">
        <v>1.2518184706788085</v>
      </c>
      <c r="BF121" s="1">
        <v>5.2815831826800101</v>
      </c>
      <c r="DM121" s="9">
        <v>19.333333333333332</v>
      </c>
      <c r="DN121" s="8">
        <f t="shared" si="73"/>
        <v>2.0268859858946886</v>
      </c>
      <c r="DO121" s="8">
        <f t="shared" si="74"/>
        <v>1.92412878443493</v>
      </c>
      <c r="DP121" s="8">
        <f t="shared" si="75"/>
        <v>1.9495809086661593</v>
      </c>
      <c r="DQ121" s="8">
        <f t="shared" si="76"/>
        <v>3.2134698200458049</v>
      </c>
      <c r="DR121" s="8">
        <f t="shared" si="77"/>
        <v>1.8546896420334529</v>
      </c>
      <c r="DS121" s="8">
        <f t="shared" si="78"/>
        <v>3.8541287739290149</v>
      </c>
      <c r="DT121" s="8">
        <f t="shared" si="79"/>
        <v>1.5784753207457034</v>
      </c>
      <c r="DU121" s="8">
        <f t="shared" si="80"/>
        <v>1.7243640794775401</v>
      </c>
      <c r="DV121" s="8">
        <f t="shared" si="81"/>
        <v>1.1568627329431753</v>
      </c>
      <c r="DW121" s="8">
        <f t="shared" si="82"/>
        <v>3.5529442334614783</v>
      </c>
      <c r="DX121" s="8">
        <f t="shared" si="83"/>
        <v>1.3481232312389051</v>
      </c>
      <c r="DY121" s="8">
        <f t="shared" si="84"/>
        <v>0.99627558175815989</v>
      </c>
      <c r="DZ121" s="8">
        <f t="shared" si="85"/>
        <v>1.3888907832920065</v>
      </c>
      <c r="EA121" s="8">
        <f t="shared" si="86"/>
        <v>1.0208191389629542</v>
      </c>
      <c r="EB121" s="8">
        <f t="shared" si="87"/>
        <v>0.94503460812239715</v>
      </c>
      <c r="EC121" s="8">
        <f t="shared" si="88"/>
        <v>7.2125756946093498</v>
      </c>
      <c r="ED121" s="8">
        <f t="shared" si="89"/>
        <v>0.9725634969920276</v>
      </c>
      <c r="EE121" s="8">
        <f t="shared" si="90"/>
        <v>1.4273899388084978</v>
      </c>
      <c r="EF121" s="8">
        <f t="shared" si="91"/>
        <v>1.331466835622872</v>
      </c>
      <c r="EG121" s="8">
        <f t="shared" si="92"/>
        <v>2.8853308160448221</v>
      </c>
      <c r="EH121" s="8">
        <f t="shared" si="93"/>
        <v>1.1649771005208007</v>
      </c>
      <c r="EI121" s="8">
        <f t="shared" si="94"/>
        <v>1.2936651461386894</v>
      </c>
      <c r="EJ121" s="8">
        <f t="shared" si="95"/>
        <v>1.3832471319298796</v>
      </c>
      <c r="EK121" s="8">
        <f t="shared" si="96"/>
        <v>0.96677295920154593</v>
      </c>
      <c r="EL121" s="8">
        <f t="shared" si="97"/>
        <v>1.2201949384747905</v>
      </c>
      <c r="EM121" s="8">
        <f t="shared" si="98"/>
        <v>1.5262768969976976</v>
      </c>
      <c r="EN121" s="8">
        <f t="shared" si="99"/>
        <v>1.5289458292129279</v>
      </c>
      <c r="EO121" s="8">
        <f t="shared" si="100"/>
        <v>1.126708122494176</v>
      </c>
      <c r="EP121" s="8">
        <f t="shared" si="101"/>
        <v>1.0242958753499096</v>
      </c>
      <c r="EQ121" s="8">
        <f t="shared" si="102"/>
        <v>1.9623046777636779</v>
      </c>
      <c r="ER121" s="8">
        <f t="shared" si="103"/>
        <v>2.0012888996297193</v>
      </c>
      <c r="ES121" s="8">
        <f t="shared" si="104"/>
        <v>1.2000790976349689</v>
      </c>
      <c r="ET121" s="8">
        <f t="shared" si="105"/>
        <v>1.918523334930416</v>
      </c>
      <c r="EU121" s="8">
        <f t="shared" si="106"/>
        <v>3.0704240250024828</v>
      </c>
      <c r="EV121" s="8">
        <f t="shared" si="107"/>
        <v>0.80381404635103526</v>
      </c>
      <c r="EW121" s="8">
        <f t="shared" si="108"/>
        <v>0.93477248831319848</v>
      </c>
      <c r="EX121" s="8">
        <f t="shared" si="109"/>
        <v>3.4258376745802201</v>
      </c>
      <c r="EY121" s="8">
        <f t="shared" si="110"/>
        <v>3.1426954027153062</v>
      </c>
      <c r="EZ121" s="8">
        <f t="shared" si="111"/>
        <v>2.1814968225833509</v>
      </c>
      <c r="FA121" s="8">
        <f t="shared" si="112"/>
        <v>1.6892755713015333</v>
      </c>
      <c r="FB121" s="8">
        <f t="shared" si="113"/>
        <v>2.6573936444639745</v>
      </c>
      <c r="FC121" s="8">
        <f t="shared" si="114"/>
        <v>2.4403659282573558</v>
      </c>
      <c r="FD121" s="8">
        <f t="shared" si="115"/>
        <v>3.9732060135855702</v>
      </c>
      <c r="FE121" s="8">
        <f t="shared" si="116"/>
        <v>1.3302492925405689</v>
      </c>
      <c r="FF121" s="8">
        <f t="shared" si="117"/>
        <v>1.7530325090870558</v>
      </c>
      <c r="FG121" s="8">
        <f t="shared" si="118"/>
        <v>1.5289793052488405</v>
      </c>
      <c r="FH121" s="8">
        <f t="shared" si="119"/>
        <v>1.1971744113120621</v>
      </c>
      <c r="FI121" s="8">
        <f t="shared" si="120"/>
        <v>1.0410747533588909</v>
      </c>
      <c r="FJ121" s="8">
        <f t="shared" si="121"/>
        <v>36.042228063676816</v>
      </c>
      <c r="FK121" s="8">
        <f t="shared" si="122"/>
        <v>2.1501152532662546</v>
      </c>
      <c r="FL121" s="8">
        <f t="shared" si="123"/>
        <v>2.3330965236516206</v>
      </c>
      <c r="FM121" s="8">
        <f t="shared" si="124"/>
        <v>1.4420300075568542</v>
      </c>
      <c r="FN121" s="8">
        <f t="shared" si="125"/>
        <v>2.8498029486635135</v>
      </c>
      <c r="FO121" s="8">
        <f t="shared" si="126"/>
        <v>1.7395818771392051</v>
      </c>
      <c r="FP121" s="8">
        <f t="shared" si="127"/>
        <v>1.9492819186260479</v>
      </c>
      <c r="FQ121" s="8">
        <f t="shared" si="128"/>
        <v>1.3329263914773442</v>
      </c>
      <c r="FR121" s="8">
        <f t="shared" si="129"/>
        <v>6.9190967790848967</v>
      </c>
      <c r="FT121" s="9">
        <v>19.333333333333332</v>
      </c>
    </row>
    <row r="122" spans="1:176" x14ac:dyDescent="0.25">
      <c r="A122" s="9">
        <v>19.5</v>
      </c>
      <c r="B122" s="1">
        <v>1.3343036644071706</v>
      </c>
      <c r="C122" s="1">
        <v>1.7694139924420105</v>
      </c>
      <c r="D122" s="1">
        <v>1.3494099034560509</v>
      </c>
      <c r="E122" s="1">
        <v>1.9417671192663664</v>
      </c>
      <c r="F122" s="1">
        <v>1.3879287789093613</v>
      </c>
      <c r="G122" s="1">
        <v>1.5602125335397856</v>
      </c>
      <c r="H122" s="1">
        <v>1.1635767334597078</v>
      </c>
      <c r="I122" s="1">
        <v>1.4413435923192093</v>
      </c>
      <c r="J122" s="1">
        <v>1.035883799347014</v>
      </c>
      <c r="K122" s="1">
        <v>2.2259230857632941</v>
      </c>
      <c r="L122" s="1">
        <v>1.5244132596267033</v>
      </c>
      <c r="M122" s="1">
        <v>0.84700640793520066</v>
      </c>
      <c r="N122" s="1">
        <v>1.0928285319289184</v>
      </c>
      <c r="O122" s="1">
        <v>1.1178826478293891</v>
      </c>
      <c r="P122" s="1">
        <v>0.78109086297755503</v>
      </c>
      <c r="Q122" s="1">
        <v>7.2315484432599471</v>
      </c>
      <c r="R122" s="1">
        <v>0.87407781753018032</v>
      </c>
      <c r="S122" s="1">
        <v>1.7521921323970442</v>
      </c>
      <c r="T122" s="1">
        <v>1.1407120115774245</v>
      </c>
      <c r="U122" s="1">
        <v>2.7589760329798021</v>
      </c>
      <c r="V122" s="1">
        <v>1.0849249050340917</v>
      </c>
      <c r="W122" s="1">
        <v>1.2483502109865683</v>
      </c>
      <c r="X122" s="1">
        <v>1.3258020305301439</v>
      </c>
      <c r="Y122" s="1">
        <v>0.94460491676517988</v>
      </c>
      <c r="Z122" s="1">
        <v>1.1242321273918066</v>
      </c>
      <c r="AA122" s="1">
        <v>1.4418794585112662</v>
      </c>
      <c r="AB122" s="4">
        <v>1.4897061808117438</v>
      </c>
      <c r="AC122" s="1">
        <v>1.1419605470752139</v>
      </c>
      <c r="AD122" s="1">
        <v>0.84243270731112985</v>
      </c>
      <c r="AE122" s="1">
        <v>1.5177827056382802</v>
      </c>
      <c r="AF122" s="1">
        <v>2.1311989712262029</v>
      </c>
      <c r="AG122" s="1">
        <v>1.0335361236373124</v>
      </c>
      <c r="AH122" s="1">
        <v>1.9702856375778264</v>
      </c>
      <c r="AI122" s="1">
        <v>1.4902159519336848</v>
      </c>
      <c r="AJ122" s="1">
        <v>0.87088693590529476</v>
      </c>
      <c r="AK122" s="1">
        <v>0.97659605324395526</v>
      </c>
      <c r="AL122" s="1">
        <v>1.0783983058578948</v>
      </c>
      <c r="AM122" s="1">
        <v>2.1791902990327938</v>
      </c>
      <c r="AN122" s="1">
        <v>1.6390331752163749</v>
      </c>
      <c r="AO122" s="1">
        <v>1.3340795790303184</v>
      </c>
      <c r="AP122" s="1">
        <v>2.3151572310208532</v>
      </c>
      <c r="AQ122" s="1">
        <v>2.0769171538022242</v>
      </c>
      <c r="AR122" s="1">
        <v>3.2819386505423416</v>
      </c>
      <c r="AS122" s="1">
        <v>1.2264177042125717</v>
      </c>
      <c r="AT122" s="1">
        <v>1.5974524083651662</v>
      </c>
      <c r="AU122" s="1">
        <v>1.3074206063092828</v>
      </c>
      <c r="AV122" s="1">
        <v>1.1753973735432874</v>
      </c>
      <c r="AW122" s="1">
        <v>1.0538410075713633</v>
      </c>
      <c r="AX122" s="1">
        <v>3.235890445514594</v>
      </c>
      <c r="AY122" s="1">
        <v>1.5097446505542207</v>
      </c>
      <c r="AZ122" s="1">
        <v>2.0868026276546456</v>
      </c>
      <c r="BA122" s="1">
        <v>1.3239826201353011</v>
      </c>
      <c r="BB122" s="1">
        <v>3.0647440217476376</v>
      </c>
      <c r="BC122" s="1">
        <v>1.4888989978976319</v>
      </c>
      <c r="BD122" s="1">
        <v>1.7042132165161661</v>
      </c>
      <c r="BE122" s="1">
        <v>1.2510565945455814</v>
      </c>
      <c r="BF122" s="1">
        <v>5.2806494995370175</v>
      </c>
      <c r="DM122" s="9">
        <v>19.5</v>
      </c>
      <c r="DN122" s="8">
        <f t="shared" si="73"/>
        <v>2.0525940044885562</v>
      </c>
      <c r="DO122" s="8">
        <f t="shared" si="74"/>
        <v>1.9599719461164735</v>
      </c>
      <c r="DP122" s="8">
        <f t="shared" si="75"/>
        <v>1.9488796930400218</v>
      </c>
      <c r="DQ122" s="8">
        <f t="shared" si="76"/>
        <v>3.2207653993295846</v>
      </c>
      <c r="DR122" s="8">
        <f t="shared" si="77"/>
        <v>1.8650016295208103</v>
      </c>
      <c r="DS122" s="8">
        <f t="shared" si="78"/>
        <v>3.802203545282457</v>
      </c>
      <c r="DT122" s="8">
        <f t="shared" si="79"/>
        <v>1.572387161022105</v>
      </c>
      <c r="DU122" s="8">
        <f t="shared" si="80"/>
        <v>1.7278276908705126</v>
      </c>
      <c r="DV122" s="8">
        <f t="shared" si="81"/>
        <v>1.1628623682859596</v>
      </c>
      <c r="DW122" s="8">
        <f t="shared" si="82"/>
        <v>3.6411014438859017</v>
      </c>
      <c r="DX122" s="8">
        <f t="shared" si="83"/>
        <v>1.3366934300546693</v>
      </c>
      <c r="DY122" s="8">
        <f t="shared" si="84"/>
        <v>0.97840960251399134</v>
      </c>
      <c r="DZ122" s="8">
        <f t="shared" si="85"/>
        <v>1.3767317908969428</v>
      </c>
      <c r="EA122" s="8">
        <f t="shared" si="86"/>
        <v>0.97869585501223078</v>
      </c>
      <c r="EB122" s="8">
        <f t="shared" si="87"/>
        <v>0.95647957829947849</v>
      </c>
      <c r="EC122" s="8">
        <f t="shared" si="88"/>
        <v>7.2567457254808785</v>
      </c>
      <c r="ED122" s="8">
        <f t="shared" si="89"/>
        <v>0.98267920797493813</v>
      </c>
      <c r="EE122" s="8">
        <f t="shared" si="90"/>
        <v>1.4632263894006874</v>
      </c>
      <c r="EF122" s="8">
        <f t="shared" si="91"/>
        <v>1.3331341939865298</v>
      </c>
      <c r="EG122" s="8">
        <f t="shared" si="92"/>
        <v>2.9725375212673613</v>
      </c>
      <c r="EH122" s="8">
        <f t="shared" si="93"/>
        <v>1.1399234422815268</v>
      </c>
      <c r="EI122" s="8">
        <f t="shared" si="94"/>
        <v>1.3138697826238033</v>
      </c>
      <c r="EJ122" s="8">
        <f t="shared" si="95"/>
        <v>1.3774154117878286</v>
      </c>
      <c r="EK122" s="8">
        <f t="shared" si="96"/>
        <v>0.95538445235105762</v>
      </c>
      <c r="EL122" s="8">
        <f t="shared" si="97"/>
        <v>1.2305556562722417</v>
      </c>
      <c r="EM122" s="8">
        <f t="shared" si="98"/>
        <v>1.5257996910031828</v>
      </c>
      <c r="EN122" s="8">
        <f t="shared" si="99"/>
        <v>1.530329411836455</v>
      </c>
      <c r="EO122" s="8">
        <f t="shared" si="100"/>
        <v>1.1365584784840255</v>
      </c>
      <c r="EP122" s="8">
        <f t="shared" si="101"/>
        <v>1.0199267215427448</v>
      </c>
      <c r="EQ122" s="8">
        <f t="shared" si="102"/>
        <v>1.9488689042014782</v>
      </c>
      <c r="ER122" s="8">
        <f t="shared" si="103"/>
        <v>1.9731798690915017</v>
      </c>
      <c r="ES122" s="8">
        <f t="shared" si="104"/>
        <v>1.1998267616215714</v>
      </c>
      <c r="ET122" s="8">
        <f t="shared" si="105"/>
        <v>1.9105546936773916</v>
      </c>
      <c r="EU122" s="8">
        <f t="shared" si="106"/>
        <v>3.0596132088481434</v>
      </c>
      <c r="EV122" s="8">
        <f t="shared" si="107"/>
        <v>0.80752944285733919</v>
      </c>
      <c r="EW122" s="8">
        <f t="shared" si="108"/>
        <v>0.94613148505166333</v>
      </c>
      <c r="EX122" s="8">
        <f t="shared" si="109"/>
        <v>3.3867010531294635</v>
      </c>
      <c r="EY122" s="8">
        <f t="shared" si="110"/>
        <v>3.1255565049484195</v>
      </c>
      <c r="EZ122" s="8">
        <f t="shared" si="111"/>
        <v>2.1834394536335422</v>
      </c>
      <c r="FA122" s="8">
        <f t="shared" si="112"/>
        <v>1.6617406345969579</v>
      </c>
      <c r="FB122" s="8">
        <f t="shared" si="113"/>
        <v>2.6695259487608349</v>
      </c>
      <c r="FC122" s="8">
        <f t="shared" si="114"/>
        <v>2.4446297796622489</v>
      </c>
      <c r="FD122" s="8">
        <f t="shared" si="115"/>
        <v>3.9852444674514245</v>
      </c>
      <c r="FE122" s="8">
        <f t="shared" si="116"/>
        <v>1.3387242677779072</v>
      </c>
      <c r="FF122" s="8">
        <f t="shared" si="117"/>
        <v>1.7732738972423148</v>
      </c>
      <c r="FG122" s="8">
        <f t="shared" si="118"/>
        <v>1.5012998296454492</v>
      </c>
      <c r="FH122" s="8">
        <f t="shared" si="119"/>
        <v>1.204385730130177</v>
      </c>
      <c r="FI122" s="8">
        <f t="shared" si="120"/>
        <v>1.0364721445441889</v>
      </c>
      <c r="FJ122" s="8">
        <f t="shared" si="121"/>
        <v>36.017940902132835</v>
      </c>
      <c r="FK122" s="8">
        <f t="shared" si="122"/>
        <v>2.1069679551161258</v>
      </c>
      <c r="FL122" s="8">
        <f t="shared" si="123"/>
        <v>2.3179441902459001</v>
      </c>
      <c r="FM122" s="8">
        <f t="shared" si="124"/>
        <v>1.4476558195038747</v>
      </c>
      <c r="FN122" s="8">
        <f t="shared" si="125"/>
        <v>2.8383956950396754</v>
      </c>
      <c r="FO122" s="8">
        <f t="shared" si="126"/>
        <v>1.784763493691504</v>
      </c>
      <c r="FP122" s="8">
        <f t="shared" si="127"/>
        <v>1.9388397093179386</v>
      </c>
      <c r="FQ122" s="8">
        <f t="shared" si="128"/>
        <v>1.332115151805777</v>
      </c>
      <c r="FR122" s="8">
        <f t="shared" si="129"/>
        <v>6.9178736147790589</v>
      </c>
      <c r="FT122" s="9">
        <v>19.5</v>
      </c>
    </row>
    <row r="123" spans="1:176" x14ac:dyDescent="0.25">
      <c r="A123" s="9">
        <v>19.666666666666668</v>
      </c>
      <c r="B123" s="1">
        <v>1.335884013708583</v>
      </c>
      <c r="C123" s="1">
        <v>1.7560737376262805</v>
      </c>
      <c r="D123" s="1">
        <v>1.329600832125005</v>
      </c>
      <c r="E123" s="1">
        <v>1.9170568674632382</v>
      </c>
      <c r="F123" s="1">
        <v>1.3522738679240784</v>
      </c>
      <c r="G123" s="1">
        <v>1.4556989206890705</v>
      </c>
      <c r="H123" s="1">
        <v>1.1646273754348766</v>
      </c>
      <c r="I123" s="1">
        <v>1.438806066058002</v>
      </c>
      <c r="J123" s="1">
        <v>1.0458028308903025</v>
      </c>
      <c r="K123" s="1">
        <v>2.22544225180238</v>
      </c>
      <c r="L123" s="1">
        <v>1.5151026804747756</v>
      </c>
      <c r="M123" s="1">
        <v>0.82890791650777718</v>
      </c>
      <c r="N123" s="1">
        <v>1.0901937530109709</v>
      </c>
      <c r="O123" s="1">
        <v>1.1263924042143072</v>
      </c>
      <c r="P123" s="1">
        <v>0.76941484158676643</v>
      </c>
      <c r="Q123" s="1">
        <v>7.2262312424198436</v>
      </c>
      <c r="R123" s="1">
        <v>0.8676385116782801</v>
      </c>
      <c r="S123" s="1">
        <v>1.7036925134694938</v>
      </c>
      <c r="T123" s="1">
        <v>1.1044479572525885</v>
      </c>
      <c r="U123" s="1">
        <v>2.7373790254698345</v>
      </c>
      <c r="V123" s="1">
        <v>1.0655804933788742</v>
      </c>
      <c r="W123" s="1">
        <v>1.2754002983988937</v>
      </c>
      <c r="X123" s="1">
        <v>1.3524588934942254</v>
      </c>
      <c r="Y123" s="1">
        <v>0.94208569777848172</v>
      </c>
      <c r="Z123" s="1">
        <v>1.1208971656718514</v>
      </c>
      <c r="AA123" s="1">
        <v>1.467422599480537</v>
      </c>
      <c r="AB123" s="4">
        <v>1.4819783724791047</v>
      </c>
      <c r="AC123" s="1">
        <v>1.1447231806726064</v>
      </c>
      <c r="AD123" s="1">
        <v>0.8468096853500231</v>
      </c>
      <c r="AE123" s="1">
        <v>1.5556670032515785</v>
      </c>
      <c r="AF123" s="1">
        <v>2.1016274393398064</v>
      </c>
      <c r="AG123" s="1">
        <v>1.0393872496663719</v>
      </c>
      <c r="AH123" s="1">
        <v>1.980372362355916</v>
      </c>
      <c r="AI123" s="1">
        <v>1.4846374680167929</v>
      </c>
      <c r="AJ123" s="1">
        <v>0.8514330609192724</v>
      </c>
      <c r="AK123" s="1">
        <v>1.000041813073641</v>
      </c>
      <c r="AL123" s="1">
        <v>1.0179842733167208</v>
      </c>
      <c r="AM123" s="1">
        <v>2.1785670622631832</v>
      </c>
      <c r="AN123" s="1">
        <v>1.6431848521407002</v>
      </c>
      <c r="AO123" s="1">
        <v>1.304579067469366</v>
      </c>
      <c r="AP123" s="1">
        <v>2.3612293970988514</v>
      </c>
      <c r="AQ123" s="1">
        <v>2.1019794433078145</v>
      </c>
      <c r="AR123" s="1">
        <v>3.411680631860678</v>
      </c>
      <c r="AS123" s="1">
        <v>1.1947106434063384</v>
      </c>
      <c r="AT123" s="1">
        <v>1.6486383760310415</v>
      </c>
      <c r="AU123" s="1">
        <v>1.3165739887280998</v>
      </c>
      <c r="AV123" s="1">
        <v>1.1521004264533055</v>
      </c>
      <c r="AW123" s="1">
        <v>1.0557087003968901</v>
      </c>
      <c r="AX123" s="1">
        <v>3.1243782798647617</v>
      </c>
      <c r="AY123" s="1">
        <v>1.4972880940178261</v>
      </c>
      <c r="AZ123" s="1">
        <v>2.0712471234577281</v>
      </c>
      <c r="BA123" s="1">
        <v>1.2829070240229876</v>
      </c>
      <c r="BB123" s="1">
        <v>3.0025452170766012</v>
      </c>
      <c r="BC123" s="1">
        <v>1.4979949048778576</v>
      </c>
      <c r="BD123" s="1">
        <v>1.677440822093206</v>
      </c>
      <c r="BE123" s="1">
        <v>1.250343929967034</v>
      </c>
      <c r="BF123" s="1">
        <v>5.0702312712200737</v>
      </c>
      <c r="DM123" s="9">
        <v>19.666666666666668</v>
      </c>
      <c r="DN123" s="8">
        <f t="shared" si="73"/>
        <v>2.0550250968909878</v>
      </c>
      <c r="DO123" s="8">
        <f t="shared" si="74"/>
        <v>1.9451950056692067</v>
      </c>
      <c r="DP123" s="8">
        <f t="shared" si="75"/>
        <v>1.92027052339025</v>
      </c>
      <c r="DQ123" s="8">
        <f t="shared" si="76"/>
        <v>3.1797790610470074</v>
      </c>
      <c r="DR123" s="8">
        <f t="shared" si="77"/>
        <v>1.8170910536336058</v>
      </c>
      <c r="DS123" s="8">
        <f t="shared" si="78"/>
        <v>3.5475061750404087</v>
      </c>
      <c r="DT123" s="8">
        <f t="shared" si="79"/>
        <v>1.5738069349872259</v>
      </c>
      <c r="DU123" s="8">
        <f t="shared" si="80"/>
        <v>1.7247858012310198</v>
      </c>
      <c r="DV123" s="8">
        <f t="shared" si="81"/>
        <v>1.1739972740724989</v>
      </c>
      <c r="DW123" s="8">
        <f t="shared" si="82"/>
        <v>3.6403149094182234</v>
      </c>
      <c r="DX123" s="8">
        <f t="shared" si="83"/>
        <v>1.3285293774896627</v>
      </c>
      <c r="DY123" s="8">
        <f t="shared" si="84"/>
        <v>0.95750334060414877</v>
      </c>
      <c r="DZ123" s="8">
        <f t="shared" si="85"/>
        <v>1.3734125291899659</v>
      </c>
      <c r="EA123" s="8">
        <f t="shared" si="86"/>
        <v>0.98614606753431866</v>
      </c>
      <c r="EB123" s="8">
        <f t="shared" si="87"/>
        <v>0.94218178460425506</v>
      </c>
      <c r="EC123" s="8">
        <f t="shared" si="88"/>
        <v>7.2514099976252622</v>
      </c>
      <c r="ED123" s="8">
        <f t="shared" si="89"/>
        <v>0.97543983883920871</v>
      </c>
      <c r="EE123" s="8">
        <f t="shared" si="90"/>
        <v>1.4227251675434784</v>
      </c>
      <c r="EF123" s="8">
        <f t="shared" si="91"/>
        <v>1.2907529002486207</v>
      </c>
      <c r="EG123" s="8">
        <f t="shared" si="92"/>
        <v>2.949268774310855</v>
      </c>
      <c r="EH123" s="8">
        <f t="shared" si="93"/>
        <v>1.1195983965381686</v>
      </c>
      <c r="EI123" s="8">
        <f t="shared" si="94"/>
        <v>1.3423395919414141</v>
      </c>
      <c r="EJ123" s="8">
        <f t="shared" si="95"/>
        <v>1.4051100245815351</v>
      </c>
      <c r="EK123" s="8">
        <f t="shared" si="96"/>
        <v>0.9528364848259665</v>
      </c>
      <c r="EL123" s="8">
        <f t="shared" si="97"/>
        <v>1.2269052926970048</v>
      </c>
      <c r="EM123" s="8">
        <f t="shared" si="98"/>
        <v>1.5528294932297879</v>
      </c>
      <c r="EN123" s="8">
        <f t="shared" si="99"/>
        <v>1.5223908716512835</v>
      </c>
      <c r="EO123" s="8">
        <f t="shared" si="100"/>
        <v>1.1393080433845846</v>
      </c>
      <c r="EP123" s="8">
        <f t="shared" si="101"/>
        <v>1.0252258947855808</v>
      </c>
      <c r="EQ123" s="8">
        <f t="shared" si="102"/>
        <v>1.9975132386650354</v>
      </c>
      <c r="ER123" s="8">
        <f t="shared" si="103"/>
        <v>1.9458009372300327</v>
      </c>
      <c r="ES123" s="8">
        <f t="shared" si="104"/>
        <v>1.2066193036863611</v>
      </c>
      <c r="ET123" s="8">
        <f t="shared" si="105"/>
        <v>1.9203356305126733</v>
      </c>
      <c r="EU123" s="8">
        <f t="shared" si="106"/>
        <v>3.0481598332113289</v>
      </c>
      <c r="EV123" s="8">
        <f t="shared" si="107"/>
        <v>0.78949084774102962</v>
      </c>
      <c r="EW123" s="8">
        <f t="shared" si="108"/>
        <v>0.96884586270262851</v>
      </c>
      <c r="EX123" s="8">
        <f t="shared" si="109"/>
        <v>3.1969712784074757</v>
      </c>
      <c r="EY123" s="8">
        <f t="shared" si="110"/>
        <v>3.1246626125057793</v>
      </c>
      <c r="EZ123" s="8">
        <f t="shared" si="111"/>
        <v>2.1889701136179656</v>
      </c>
      <c r="FA123" s="8">
        <f t="shared" si="112"/>
        <v>1.6249945516999662</v>
      </c>
      <c r="FB123" s="8">
        <f t="shared" si="113"/>
        <v>2.7226501345452285</v>
      </c>
      <c r="FC123" s="8">
        <f t="shared" si="114"/>
        <v>2.4741292804775412</v>
      </c>
      <c r="FD123" s="8">
        <f t="shared" si="115"/>
        <v>4.1427896163102069</v>
      </c>
      <c r="FE123" s="8">
        <f t="shared" si="116"/>
        <v>1.3041137010717885</v>
      </c>
      <c r="FF123" s="8">
        <f t="shared" si="117"/>
        <v>1.8300935808157843</v>
      </c>
      <c r="FG123" s="8">
        <f t="shared" si="118"/>
        <v>1.5118105798965422</v>
      </c>
      <c r="FH123" s="8">
        <f t="shared" si="119"/>
        <v>1.1805142197266882</v>
      </c>
      <c r="FI123" s="8">
        <f t="shared" si="120"/>
        <v>1.0383090550214957</v>
      </c>
      <c r="FJ123" s="8">
        <f t="shared" si="121"/>
        <v>34.776725026665893</v>
      </c>
      <c r="FK123" s="8">
        <f t="shared" si="122"/>
        <v>2.0895838461917182</v>
      </c>
      <c r="FL123" s="8">
        <f t="shared" si="123"/>
        <v>2.300665703961783</v>
      </c>
      <c r="FM123" s="8">
        <f t="shared" si="124"/>
        <v>1.4027433524916533</v>
      </c>
      <c r="FN123" s="8">
        <f t="shared" si="125"/>
        <v>2.7807906167159691</v>
      </c>
      <c r="FO123" s="8">
        <f t="shared" si="126"/>
        <v>1.7956668811900807</v>
      </c>
      <c r="FP123" s="8">
        <f t="shared" si="127"/>
        <v>1.9083814421728986</v>
      </c>
      <c r="FQ123" s="8">
        <f t="shared" si="128"/>
        <v>1.3313563122078107</v>
      </c>
      <c r="FR123" s="8">
        <f t="shared" si="129"/>
        <v>6.6422168589443906</v>
      </c>
      <c r="FT123" s="9">
        <v>19.666666666666668</v>
      </c>
    </row>
    <row r="124" spans="1:176" x14ac:dyDescent="0.25">
      <c r="A124" s="9">
        <v>19.833333333333332</v>
      </c>
      <c r="B124" s="1">
        <v>1.3330668492664821</v>
      </c>
      <c r="C124" s="1">
        <v>1.7734191658194616</v>
      </c>
      <c r="D124" s="1">
        <v>1.3358593105953787</v>
      </c>
      <c r="E124" s="1">
        <v>1.9202011238996344</v>
      </c>
      <c r="F124" s="1">
        <v>1.3780655427290722</v>
      </c>
      <c r="G124" s="1">
        <v>1.5357543337241955</v>
      </c>
      <c r="H124" s="1">
        <v>1.1595659298263739</v>
      </c>
      <c r="I124" s="1">
        <v>1.4437163057545734</v>
      </c>
      <c r="J124" s="1">
        <v>1.0413204231678246</v>
      </c>
      <c r="K124" s="1">
        <v>2.219499600623748</v>
      </c>
      <c r="L124" s="1">
        <v>1.516957229686174</v>
      </c>
      <c r="M124" s="1">
        <v>0.84795974718618006</v>
      </c>
      <c r="N124" s="1">
        <v>1.1113952209319302</v>
      </c>
      <c r="O124" s="1">
        <v>1.1639903482600413</v>
      </c>
      <c r="P124" s="1">
        <v>0.74893306985803854</v>
      </c>
      <c r="Q124" s="1">
        <v>7.1316715921528377</v>
      </c>
      <c r="R124" s="1">
        <v>0.85393836472390305</v>
      </c>
      <c r="S124" s="1">
        <v>1.6776211937573051</v>
      </c>
      <c r="T124" s="1">
        <v>1.0446340866080379</v>
      </c>
      <c r="U124" s="1">
        <v>2.6161063959957804</v>
      </c>
      <c r="V124" s="1">
        <v>1.0302666917979668</v>
      </c>
      <c r="W124" s="1">
        <v>1.2913784994547473</v>
      </c>
      <c r="X124" s="1">
        <v>1.338237364780541</v>
      </c>
      <c r="Y124" s="1">
        <v>0.92576524054126497</v>
      </c>
      <c r="Z124" s="1">
        <v>1.1096347065246681</v>
      </c>
      <c r="AA124" s="1">
        <v>1.4564262604664275</v>
      </c>
      <c r="AB124" s="4">
        <v>1.4714461408659154</v>
      </c>
      <c r="AC124" s="1">
        <v>1.1496675762078237</v>
      </c>
      <c r="AD124" s="1">
        <v>0.84815454399919132</v>
      </c>
      <c r="AE124" s="1">
        <v>1.5479003920389107</v>
      </c>
      <c r="AF124" s="1">
        <v>2.1308749434832563</v>
      </c>
      <c r="AG124" s="1">
        <v>1.0446734238663904</v>
      </c>
      <c r="AH124" s="1">
        <v>2.0052156849903588</v>
      </c>
      <c r="AI124" s="1">
        <v>1.4947370950356706</v>
      </c>
      <c r="AJ124" s="1">
        <v>0.85515881891311385</v>
      </c>
      <c r="AK124" s="1">
        <v>1.0104804249886019</v>
      </c>
      <c r="AL124" s="1">
        <v>1.0509763157385472</v>
      </c>
      <c r="AM124" s="1">
        <v>2.1736639200995951</v>
      </c>
      <c r="AN124" s="1">
        <v>1.6718694069108861</v>
      </c>
      <c r="AO124" s="1">
        <v>1.2968977522540583</v>
      </c>
      <c r="AP124" s="1">
        <v>2.372999003748701</v>
      </c>
      <c r="AQ124" s="1">
        <v>2.1404259281935096</v>
      </c>
      <c r="AR124" s="1">
        <v>3.436645172762403</v>
      </c>
      <c r="AS124" s="1">
        <v>1.2069799894616764</v>
      </c>
      <c r="AT124" s="1">
        <v>1.6702106761874209</v>
      </c>
      <c r="AU124" s="1">
        <v>1.3050422456424149</v>
      </c>
      <c r="AV124" s="1">
        <v>1.1523749954476532</v>
      </c>
      <c r="AW124" s="1">
        <v>1.0558215401717657</v>
      </c>
      <c r="AX124" s="1">
        <v>3.1809053947499701</v>
      </c>
      <c r="AY124" s="1">
        <v>1.5447234573272717</v>
      </c>
      <c r="AZ124" s="1">
        <v>2.1178930925933881</v>
      </c>
      <c r="BA124" s="1">
        <v>1.3340008037406803</v>
      </c>
      <c r="BB124" s="1">
        <v>3.0396063528852371</v>
      </c>
      <c r="BC124" s="1">
        <v>1.5425421362640734</v>
      </c>
      <c r="BD124" s="1">
        <v>1.740707477149017</v>
      </c>
      <c r="BE124" s="1">
        <v>1.2868004366004411</v>
      </c>
      <c r="BF124" s="1">
        <v>5.0666662992195413</v>
      </c>
      <c r="DM124" s="9">
        <v>19.833333333333332</v>
      </c>
      <c r="DN124" s="8">
        <f t="shared" si="73"/>
        <v>2.050691379613756</v>
      </c>
      <c r="DO124" s="8">
        <f t="shared" si="74"/>
        <v>1.9644084587091555</v>
      </c>
      <c r="DP124" s="8">
        <f t="shared" si="75"/>
        <v>1.9293093051340335</v>
      </c>
      <c r="DQ124" s="8">
        <f t="shared" si="76"/>
        <v>3.1849943684010582</v>
      </c>
      <c r="DR124" s="8">
        <f t="shared" si="77"/>
        <v>1.8517481025184792</v>
      </c>
      <c r="DS124" s="8">
        <f t="shared" si="78"/>
        <v>3.7425994515766607</v>
      </c>
      <c r="DT124" s="8">
        <f t="shared" si="79"/>
        <v>1.5669672037841464</v>
      </c>
      <c r="DU124" s="8">
        <f t="shared" si="80"/>
        <v>1.7306720091843202</v>
      </c>
      <c r="DV124" s="8">
        <f t="shared" si="81"/>
        <v>1.1689654131021183</v>
      </c>
      <c r="DW124" s="8">
        <f t="shared" si="82"/>
        <v>3.6305940902554141</v>
      </c>
      <c r="DX124" s="8">
        <f t="shared" si="83"/>
        <v>1.3301555531549125</v>
      </c>
      <c r="DY124" s="8">
        <f t="shared" si="84"/>
        <v>0.97951084126363153</v>
      </c>
      <c r="DZ124" s="8">
        <f t="shared" si="85"/>
        <v>1.4001218747530308</v>
      </c>
      <c r="EA124" s="8">
        <f t="shared" si="86"/>
        <v>1.0190627176549651</v>
      </c>
      <c r="EB124" s="8">
        <f t="shared" si="87"/>
        <v>0.91710096838366795</v>
      </c>
      <c r="EC124" s="8">
        <f t="shared" si="88"/>
        <v>7.1565208679648471</v>
      </c>
      <c r="ED124" s="8">
        <f t="shared" si="89"/>
        <v>0.96003749217365841</v>
      </c>
      <c r="EE124" s="8">
        <f t="shared" si="90"/>
        <v>1.4009534438243514</v>
      </c>
      <c r="EF124" s="8">
        <f t="shared" si="91"/>
        <v>1.2208492651315768</v>
      </c>
      <c r="EG124" s="8">
        <f t="shared" si="92"/>
        <v>2.8186089073510687</v>
      </c>
      <c r="EH124" s="8">
        <f t="shared" si="93"/>
        <v>1.0824944181232847</v>
      </c>
      <c r="EI124" s="8">
        <f t="shared" si="94"/>
        <v>1.3591564077381471</v>
      </c>
      <c r="EJ124" s="8">
        <f t="shared" si="95"/>
        <v>1.3903348527396433</v>
      </c>
      <c r="EK124" s="8">
        <f t="shared" si="96"/>
        <v>0.93632978364014863</v>
      </c>
      <c r="EL124" s="8">
        <f t="shared" si="97"/>
        <v>1.2145776937346318</v>
      </c>
      <c r="EM124" s="8">
        <f t="shared" si="98"/>
        <v>1.5411931455650409</v>
      </c>
      <c r="EN124" s="8">
        <f t="shared" si="99"/>
        <v>1.5115714335516479</v>
      </c>
      <c r="EO124" s="8">
        <f t="shared" si="100"/>
        <v>1.1442290493518421</v>
      </c>
      <c r="EP124" s="8">
        <f t="shared" si="101"/>
        <v>1.0268541046842237</v>
      </c>
      <c r="EQ124" s="8">
        <f t="shared" si="102"/>
        <v>1.9875407261129006</v>
      </c>
      <c r="ER124" s="8">
        <f t="shared" si="103"/>
        <v>1.9728798665914811</v>
      </c>
      <c r="ES124" s="8">
        <f t="shared" si="104"/>
        <v>1.2127559960831926</v>
      </c>
      <c r="ET124" s="8">
        <f t="shared" si="105"/>
        <v>1.9444258059474022</v>
      </c>
      <c r="EU124" s="8">
        <f t="shared" si="106"/>
        <v>3.0688957219872486</v>
      </c>
      <c r="EV124" s="8">
        <f t="shared" si="107"/>
        <v>0.79294555483668794</v>
      </c>
      <c r="EW124" s="8">
        <f t="shared" si="108"/>
        <v>0.97895884581388914</v>
      </c>
      <c r="EX124" s="8">
        <f t="shared" si="109"/>
        <v>3.3005825176017027</v>
      </c>
      <c r="EY124" s="8">
        <f t="shared" si="110"/>
        <v>3.1176301620167646</v>
      </c>
      <c r="EZ124" s="8">
        <f t="shared" si="111"/>
        <v>2.2271822679185447</v>
      </c>
      <c r="FA124" s="8">
        <f t="shared" si="112"/>
        <v>1.6154266414935132</v>
      </c>
      <c r="FB124" s="8">
        <f t="shared" si="113"/>
        <v>2.7362212518488374</v>
      </c>
      <c r="FC124" s="8">
        <f t="shared" si="114"/>
        <v>2.5193826126592516</v>
      </c>
      <c r="FD124" s="8">
        <f t="shared" si="115"/>
        <v>4.1731039546037101</v>
      </c>
      <c r="FE124" s="8">
        <f t="shared" si="116"/>
        <v>1.3175065861040476</v>
      </c>
      <c r="FF124" s="8">
        <f t="shared" si="117"/>
        <v>1.8540402076889646</v>
      </c>
      <c r="FG124" s="8">
        <f t="shared" si="118"/>
        <v>1.498568778561526</v>
      </c>
      <c r="FH124" s="8">
        <f t="shared" si="119"/>
        <v>1.1807955603066247</v>
      </c>
      <c r="FI124" s="8">
        <f t="shared" si="120"/>
        <v>1.0384200350294996</v>
      </c>
      <c r="FJ124" s="8">
        <f t="shared" si="121"/>
        <v>35.405915142210652</v>
      </c>
      <c r="FK124" s="8">
        <f t="shared" si="122"/>
        <v>2.1557836438830722</v>
      </c>
      <c r="FL124" s="8">
        <f t="shared" si="123"/>
        <v>2.3524783438940564</v>
      </c>
      <c r="FM124" s="8">
        <f t="shared" si="124"/>
        <v>1.4586098015098496</v>
      </c>
      <c r="FN124" s="8">
        <f t="shared" si="125"/>
        <v>2.8151145823020172</v>
      </c>
      <c r="FO124" s="8">
        <f t="shared" si="126"/>
        <v>1.8490662537703642</v>
      </c>
      <c r="FP124" s="8">
        <f t="shared" si="127"/>
        <v>1.9803582945462668</v>
      </c>
      <c r="FQ124" s="8">
        <f t="shared" si="128"/>
        <v>1.3701749116860455</v>
      </c>
      <c r="FR124" s="8">
        <f t="shared" si="129"/>
        <v>6.6375465952311723</v>
      </c>
      <c r="FT124" s="9">
        <v>19.833333333333332</v>
      </c>
    </row>
    <row r="125" spans="1:176" x14ac:dyDescent="0.25">
      <c r="A125" s="9">
        <v>20</v>
      </c>
      <c r="B125" s="1">
        <v>1.3540342495661626</v>
      </c>
      <c r="C125" s="1">
        <v>1.7899130822279588</v>
      </c>
      <c r="D125" s="1">
        <v>1.3524176074513994</v>
      </c>
      <c r="E125" s="1">
        <v>1.9543622592849299</v>
      </c>
      <c r="F125" s="1">
        <v>1.3685207411151381</v>
      </c>
      <c r="G125" s="1">
        <v>1.4572501538580109</v>
      </c>
      <c r="H125" s="1">
        <v>1.153301767523454</v>
      </c>
      <c r="I125" s="1">
        <v>1.4355687874043821</v>
      </c>
      <c r="J125" s="1">
        <v>1.0433555988564238</v>
      </c>
      <c r="K125" s="1">
        <v>2.0768189000563195</v>
      </c>
      <c r="L125" s="1">
        <v>1.5202348853147927</v>
      </c>
      <c r="M125" s="1">
        <v>0.83871048715902752</v>
      </c>
      <c r="N125" s="1">
        <v>1.0960164424616197</v>
      </c>
      <c r="O125" s="1">
        <v>1.153242321039746</v>
      </c>
      <c r="P125" s="1">
        <v>0.74948380902383216</v>
      </c>
      <c r="Q125" s="1">
        <v>7.0305301494690173</v>
      </c>
      <c r="R125" s="1">
        <v>0.86284656588084696</v>
      </c>
      <c r="S125" s="1">
        <v>1.7125236363453267</v>
      </c>
      <c r="T125" s="1">
        <v>1.0236642547033288</v>
      </c>
      <c r="U125" s="1">
        <v>2.6737808107808476</v>
      </c>
      <c r="V125" s="1">
        <v>1.0212187331535347</v>
      </c>
      <c r="W125" s="1">
        <v>1.3126750574268151</v>
      </c>
      <c r="X125" s="1">
        <v>1.3531722051025243</v>
      </c>
      <c r="Y125" s="1">
        <v>0.92082686833366578</v>
      </c>
      <c r="Z125" s="1">
        <v>1.1205908913758009</v>
      </c>
      <c r="AA125" s="1">
        <v>1.469803036245438</v>
      </c>
      <c r="AB125" s="4">
        <v>1.4822537123549162</v>
      </c>
      <c r="AC125" s="1">
        <v>1.1594753247030753</v>
      </c>
      <c r="AD125" s="1">
        <v>0.83241949310702201</v>
      </c>
      <c r="AE125" s="1">
        <v>1.5322684359637087</v>
      </c>
      <c r="AF125" s="1">
        <v>2.0724394402911255</v>
      </c>
      <c r="AG125" s="1">
        <v>1.0290306569164689</v>
      </c>
      <c r="AH125" s="1">
        <v>1.9797902619226944</v>
      </c>
      <c r="AI125" s="1">
        <v>1.4964357737219123</v>
      </c>
      <c r="AJ125" s="1">
        <v>0.82968277573253946</v>
      </c>
      <c r="AK125" s="1">
        <v>1.0113803954149456</v>
      </c>
      <c r="AL125" s="1">
        <v>0.9412227262461127</v>
      </c>
      <c r="AM125" s="1">
        <v>2.1432361160365954</v>
      </c>
      <c r="AN125" s="1">
        <v>1.620567111250977</v>
      </c>
      <c r="AO125" s="1">
        <v>1.2853528235510696</v>
      </c>
      <c r="AP125" s="1">
        <v>2.471653239018281</v>
      </c>
      <c r="AQ125" s="1">
        <v>2.1927376625452633</v>
      </c>
      <c r="AR125" s="1">
        <v>3.4622785319474163</v>
      </c>
      <c r="AS125" s="1">
        <v>1.2388072897308828</v>
      </c>
      <c r="AT125" s="1">
        <v>1.6691457476108256</v>
      </c>
      <c r="AU125" s="1">
        <v>1.3549185971598119</v>
      </c>
      <c r="AV125" s="1">
        <v>1.1678929637601911</v>
      </c>
      <c r="AW125" s="1">
        <v>1.0579546010195859</v>
      </c>
      <c r="AX125" s="1">
        <v>3.1355696718912336</v>
      </c>
      <c r="AY125" s="1">
        <v>1.5502853263777718</v>
      </c>
      <c r="AZ125" s="1">
        <v>2.0941931356245895</v>
      </c>
      <c r="BA125" s="1">
        <v>1.3256462576564143</v>
      </c>
      <c r="BB125" s="1">
        <v>2.9595621594254129</v>
      </c>
      <c r="BC125" s="1">
        <v>1.5623258299767959</v>
      </c>
      <c r="BD125" s="1">
        <v>1.76521047451408</v>
      </c>
      <c r="BE125" s="1">
        <v>1.3033057211506691</v>
      </c>
      <c r="BF125" s="1">
        <v>5.2403930949336424</v>
      </c>
      <c r="DM125" s="9">
        <v>20</v>
      </c>
      <c r="DN125" s="8">
        <f t="shared" si="73"/>
        <v>2.0829460764214405</v>
      </c>
      <c r="DO125" s="8">
        <f t="shared" si="74"/>
        <v>1.982678695963032</v>
      </c>
      <c r="DP125" s="8">
        <f t="shared" si="75"/>
        <v>1.9532235571425436</v>
      </c>
      <c r="DQ125" s="8">
        <f t="shared" si="76"/>
        <v>3.2416566744825119</v>
      </c>
      <c r="DR125" s="8">
        <f t="shared" si="77"/>
        <v>1.8389224656169747</v>
      </c>
      <c r="DS125" s="8">
        <f t="shared" si="78"/>
        <v>3.551286496072136</v>
      </c>
      <c r="DT125" s="8">
        <f t="shared" si="79"/>
        <v>1.5585021940461266</v>
      </c>
      <c r="DU125" s="8">
        <f t="shared" si="80"/>
        <v>1.7209050751289332</v>
      </c>
      <c r="DV125" s="8">
        <f t="shared" si="81"/>
        <v>1.1712500604946292</v>
      </c>
      <c r="DW125" s="8">
        <f t="shared" si="82"/>
        <v>3.3972010731410927</v>
      </c>
      <c r="DX125" s="8">
        <f t="shared" si="83"/>
        <v>1.3330295905703502</v>
      </c>
      <c r="DY125" s="8">
        <f t="shared" si="84"/>
        <v>0.96882666610045232</v>
      </c>
      <c r="DZ125" s="8">
        <f t="shared" si="85"/>
        <v>1.3807478809318161</v>
      </c>
      <c r="EA125" s="8">
        <f t="shared" si="86"/>
        <v>1.0096529198461461</v>
      </c>
      <c r="EB125" s="8">
        <f t="shared" si="87"/>
        <v>0.91777537233590878</v>
      </c>
      <c r="EC125" s="8">
        <f t="shared" si="88"/>
        <v>7.0550270125860788</v>
      </c>
      <c r="ED125" s="8">
        <f t="shared" si="89"/>
        <v>0.97005250900834061</v>
      </c>
      <c r="EE125" s="8">
        <f t="shared" si="90"/>
        <v>1.4300998907836069</v>
      </c>
      <c r="EF125" s="8">
        <f t="shared" si="91"/>
        <v>1.1963421154999538</v>
      </c>
      <c r="EG125" s="8">
        <f t="shared" si="92"/>
        <v>2.8807476718479057</v>
      </c>
      <c r="EH125" s="8">
        <f t="shared" si="93"/>
        <v>1.0729877876498533</v>
      </c>
      <c r="EI125" s="8">
        <f t="shared" si="94"/>
        <v>1.38157071403388</v>
      </c>
      <c r="EJ125" s="8">
        <f t="shared" si="95"/>
        <v>1.4058511053613596</v>
      </c>
      <c r="EK125" s="8">
        <f t="shared" si="96"/>
        <v>0.93133505627495572</v>
      </c>
      <c r="EL125" s="8">
        <f t="shared" si="97"/>
        <v>1.2265700527067991</v>
      </c>
      <c r="EM125" s="8">
        <f t="shared" si="98"/>
        <v>1.5553484761162553</v>
      </c>
      <c r="EN125" s="8">
        <f t="shared" si="99"/>
        <v>1.5226737198502325</v>
      </c>
      <c r="EO125" s="8">
        <f t="shared" si="100"/>
        <v>1.1539904020847953</v>
      </c>
      <c r="EP125" s="8">
        <f t="shared" si="101"/>
        <v>1.0078038010451564</v>
      </c>
      <c r="EQ125" s="8">
        <f t="shared" si="102"/>
        <v>1.9674689246662018</v>
      </c>
      <c r="ER125" s="8">
        <f t="shared" si="103"/>
        <v>1.9187771009202852</v>
      </c>
      <c r="ES125" s="8">
        <f t="shared" si="104"/>
        <v>1.1945963885154638</v>
      </c>
      <c r="ET125" s="8">
        <f t="shared" si="105"/>
        <v>1.9197711769666126</v>
      </c>
      <c r="EU125" s="8">
        <f t="shared" si="106"/>
        <v>3.0723833371475009</v>
      </c>
      <c r="EV125" s="8">
        <f t="shared" si="107"/>
        <v>0.76932290750137877</v>
      </c>
      <c r="EW125" s="8">
        <f t="shared" si="108"/>
        <v>0.97983074198134834</v>
      </c>
      <c r="EX125" s="8">
        <f t="shared" si="109"/>
        <v>2.9559022681060698</v>
      </c>
      <c r="EY125" s="8">
        <f t="shared" si="110"/>
        <v>3.0739883465394215</v>
      </c>
      <c r="EZ125" s="8">
        <f t="shared" si="111"/>
        <v>2.1588398706445964</v>
      </c>
      <c r="FA125" s="8">
        <f t="shared" si="112"/>
        <v>1.6010461821484825</v>
      </c>
      <c r="FB125" s="8">
        <f t="shared" si="113"/>
        <v>2.8499759625348036</v>
      </c>
      <c r="FC125" s="8">
        <f t="shared" si="114"/>
        <v>2.5809559996323244</v>
      </c>
      <c r="FD125" s="8">
        <f t="shared" si="115"/>
        <v>4.2042304361597838</v>
      </c>
      <c r="FE125" s="8">
        <f t="shared" si="116"/>
        <v>1.3522484029433584</v>
      </c>
      <c r="FF125" s="8">
        <f t="shared" si="117"/>
        <v>1.8528580691555003</v>
      </c>
      <c r="FG125" s="8">
        <f t="shared" si="118"/>
        <v>1.5558413637380606</v>
      </c>
      <c r="FH125" s="8">
        <f t="shared" si="119"/>
        <v>1.1966962420819229</v>
      </c>
      <c r="FI125" s="8">
        <f t="shared" si="120"/>
        <v>1.0405179398704574</v>
      </c>
      <c r="FJ125" s="8">
        <f t="shared" si="121"/>
        <v>34.90129379789262</v>
      </c>
      <c r="FK125" s="8">
        <f t="shared" si="122"/>
        <v>2.1635456716244219</v>
      </c>
      <c r="FL125" s="8">
        <f t="shared" si="123"/>
        <v>2.3261532967444629</v>
      </c>
      <c r="FM125" s="8">
        <f t="shared" si="124"/>
        <v>1.44947485738425</v>
      </c>
      <c r="FN125" s="8">
        <f t="shared" si="125"/>
        <v>2.7409820960267912</v>
      </c>
      <c r="FO125" s="8">
        <f t="shared" si="126"/>
        <v>1.8727812366931138</v>
      </c>
      <c r="FP125" s="8">
        <f t="shared" si="127"/>
        <v>2.0082347268073741</v>
      </c>
      <c r="FQ125" s="8">
        <f t="shared" si="128"/>
        <v>1.3877496079308711</v>
      </c>
      <c r="FR125" s="8">
        <f t="shared" si="129"/>
        <v>6.8651360264850476</v>
      </c>
      <c r="FT125" s="9">
        <v>20</v>
      </c>
    </row>
    <row r="126" spans="1:176" x14ac:dyDescent="0.25">
      <c r="A126" s="9">
        <v>20.166666666666668</v>
      </c>
      <c r="B126" s="1">
        <v>1.3293332645788241</v>
      </c>
      <c r="C126" s="1">
        <v>1.7663567120267769</v>
      </c>
      <c r="D126" s="1">
        <v>1.317618037685812</v>
      </c>
      <c r="E126" s="1">
        <v>1.9759587629008943</v>
      </c>
      <c r="F126" s="1">
        <v>1.4033511993869554</v>
      </c>
      <c r="G126" s="1">
        <v>1.2543770385989617</v>
      </c>
      <c r="H126" s="1">
        <v>1.154650081109321</v>
      </c>
      <c r="I126" s="1">
        <v>1.4615183081585161</v>
      </c>
      <c r="J126" s="1">
        <v>1.0662089064156954</v>
      </c>
      <c r="K126" s="1">
        <v>2.0588125956447114</v>
      </c>
      <c r="L126" s="1">
        <v>1.5264627947889275</v>
      </c>
      <c r="M126" s="1">
        <v>0.86153455040307358</v>
      </c>
      <c r="N126" s="1">
        <v>1.1077019448997389</v>
      </c>
      <c r="O126" s="1">
        <v>1.1611683282454608</v>
      </c>
      <c r="P126" s="1">
        <v>0.74179592056245769</v>
      </c>
      <c r="Q126" s="1">
        <v>6.9668235755648915</v>
      </c>
      <c r="R126" s="1">
        <v>0.85384142081902081</v>
      </c>
      <c r="S126" s="1">
        <v>1.6621863271083541</v>
      </c>
      <c r="T126" s="1">
        <v>0.98650606701547405</v>
      </c>
      <c r="U126" s="1">
        <v>2.6335185162373804</v>
      </c>
      <c r="V126" s="1">
        <v>0.97972046792684098</v>
      </c>
      <c r="W126" s="1">
        <v>1.2978845707505511</v>
      </c>
      <c r="X126" s="1">
        <v>1.3390893218785542</v>
      </c>
      <c r="Y126" s="1">
        <v>0.91016551014883773</v>
      </c>
      <c r="Z126" s="1">
        <v>1.1159820045002924</v>
      </c>
      <c r="AA126" s="1">
        <v>1.448913637933656</v>
      </c>
      <c r="AB126" s="4">
        <v>1.4540564059820906</v>
      </c>
      <c r="AC126" s="1">
        <v>1.151176644849174</v>
      </c>
      <c r="AD126" s="1">
        <v>0.83136939799739784</v>
      </c>
      <c r="AE126" s="1">
        <v>1.5314318154007684</v>
      </c>
      <c r="AF126" s="1">
        <v>2.0437939876947557</v>
      </c>
      <c r="AG126" s="1">
        <v>1.0293856408773463</v>
      </c>
      <c r="AH126" s="1">
        <v>1.998086714054305</v>
      </c>
      <c r="AI126" s="1">
        <v>1.4739215403407757</v>
      </c>
      <c r="AJ126" s="1">
        <v>0.81732978205839268</v>
      </c>
      <c r="AK126" s="1">
        <v>1.0358838755328232</v>
      </c>
      <c r="AL126" s="1">
        <v>0.9186909391451954</v>
      </c>
      <c r="AM126" s="1">
        <v>2.1171920901625088</v>
      </c>
      <c r="AN126" s="1">
        <v>1.6421090817284474</v>
      </c>
      <c r="AO126" s="1">
        <v>1.2727680996843977</v>
      </c>
      <c r="AP126" s="1">
        <v>2.448222697279248</v>
      </c>
      <c r="AQ126" s="1">
        <v>2.1368092951525313</v>
      </c>
      <c r="AR126" s="1">
        <v>3.5330277603624465</v>
      </c>
      <c r="AS126" s="1">
        <v>1.1961978044510424</v>
      </c>
      <c r="AT126" s="1">
        <v>1.6517359217017411</v>
      </c>
      <c r="AU126" s="1">
        <v>1.2954414999878232</v>
      </c>
      <c r="AV126" s="1">
        <v>1.1540195530392861</v>
      </c>
      <c r="AW126" s="1">
        <v>1.0491495966552438</v>
      </c>
      <c r="AX126" s="1">
        <v>3.0720058369549856</v>
      </c>
      <c r="AY126" s="1">
        <v>1.5551234581000464</v>
      </c>
      <c r="AZ126" s="1">
        <v>2.0050458394184152</v>
      </c>
      <c r="BA126" s="1">
        <v>1.3429788186945084</v>
      </c>
      <c r="BB126" s="1">
        <v>2.921506896935393</v>
      </c>
      <c r="BC126" s="1">
        <v>1.5563331405972456</v>
      </c>
      <c r="BD126" s="1">
        <v>1.7625014418767728</v>
      </c>
      <c r="BE126" s="1">
        <v>1.2872453722622459</v>
      </c>
      <c r="BF126" s="1">
        <v>5.232190572776573</v>
      </c>
      <c r="DM126" s="9">
        <v>20.166666666666668</v>
      </c>
      <c r="DN126" s="8">
        <f t="shared" si="73"/>
        <v>2.0449479092557232</v>
      </c>
      <c r="DO126" s="8">
        <f t="shared" si="74"/>
        <v>1.9565854103080846</v>
      </c>
      <c r="DP126" s="8">
        <f t="shared" si="75"/>
        <v>1.9029644218946218</v>
      </c>
      <c r="DQ126" s="8">
        <f t="shared" si="76"/>
        <v>3.2774783087571073</v>
      </c>
      <c r="DR126" s="8">
        <f t="shared" si="77"/>
        <v>1.8857251996051989</v>
      </c>
      <c r="DS126" s="8">
        <f t="shared" si="78"/>
        <v>3.0568891870527084</v>
      </c>
      <c r="DT126" s="8">
        <f t="shared" si="79"/>
        <v>1.5603242234065327</v>
      </c>
      <c r="DU126" s="8">
        <f t="shared" si="80"/>
        <v>1.7520123702685102</v>
      </c>
      <c r="DV126" s="8">
        <f t="shared" si="81"/>
        <v>1.1969047250123039</v>
      </c>
      <c r="DW126" s="8">
        <f t="shared" si="82"/>
        <v>3.3677468743812677</v>
      </c>
      <c r="DX126" s="8">
        <f t="shared" si="83"/>
        <v>1.338490580642747</v>
      </c>
      <c r="DY126" s="8">
        <f t="shared" si="84"/>
        <v>0.99519161734184802</v>
      </c>
      <c r="DZ126" s="8">
        <f t="shared" si="85"/>
        <v>1.3954691315481105</v>
      </c>
      <c r="EA126" s="8">
        <f t="shared" si="86"/>
        <v>1.0165920653942879</v>
      </c>
      <c r="EB126" s="8">
        <f t="shared" si="87"/>
        <v>0.90836122007516185</v>
      </c>
      <c r="EC126" s="8">
        <f t="shared" si="88"/>
        <v>6.9910984623604797</v>
      </c>
      <c r="ED126" s="8">
        <f t="shared" si="89"/>
        <v>0.95992850329674484</v>
      </c>
      <c r="EE126" s="8">
        <f t="shared" si="90"/>
        <v>1.3880640444371224</v>
      </c>
      <c r="EF126" s="8">
        <f t="shared" si="91"/>
        <v>1.1529158605903149</v>
      </c>
      <c r="EG126" s="8">
        <f t="shared" si="92"/>
        <v>2.8373688313679057</v>
      </c>
      <c r="EH126" s="8">
        <f t="shared" si="93"/>
        <v>1.0293858340709205</v>
      </c>
      <c r="EI126" s="8">
        <f t="shared" si="94"/>
        <v>1.3660039497210952</v>
      </c>
      <c r="EJ126" s="8">
        <f t="shared" si="95"/>
        <v>1.3912199764684976</v>
      </c>
      <c r="EK126" s="8">
        <f t="shared" si="96"/>
        <v>0.9205520340082376</v>
      </c>
      <c r="EL126" s="8">
        <f t="shared" si="97"/>
        <v>1.2215252833254671</v>
      </c>
      <c r="EM126" s="8">
        <f t="shared" si="98"/>
        <v>1.5332432735618975</v>
      </c>
      <c r="EN126" s="8">
        <f t="shared" si="99"/>
        <v>1.4937074929306493</v>
      </c>
      <c r="EO126" s="8">
        <f t="shared" si="100"/>
        <v>1.1457309793119743</v>
      </c>
      <c r="EP126" s="8">
        <f t="shared" si="101"/>
        <v>1.0065324590695042</v>
      </c>
      <c r="EQ126" s="8">
        <f t="shared" si="102"/>
        <v>1.9663946840692621</v>
      </c>
      <c r="ER126" s="8">
        <f t="shared" si="103"/>
        <v>1.8922555836113448</v>
      </c>
      <c r="ES126" s="8">
        <f t="shared" si="104"/>
        <v>1.19500848756693</v>
      </c>
      <c r="ET126" s="8">
        <f t="shared" si="105"/>
        <v>1.9375129560421918</v>
      </c>
      <c r="EU126" s="8">
        <f t="shared" si="106"/>
        <v>3.0261585965314639</v>
      </c>
      <c r="EV126" s="8">
        <f t="shared" si="107"/>
        <v>0.75786860076185414</v>
      </c>
      <c r="EW126" s="8">
        <f t="shared" si="108"/>
        <v>1.0035698447105195</v>
      </c>
      <c r="EX126" s="8">
        <f t="shared" si="109"/>
        <v>2.8851413751326151</v>
      </c>
      <c r="EY126" s="8">
        <f t="shared" si="110"/>
        <v>3.0366340711822279</v>
      </c>
      <c r="EZ126" s="8">
        <f t="shared" si="111"/>
        <v>2.187537025138317</v>
      </c>
      <c r="FA126" s="8">
        <f t="shared" si="112"/>
        <v>1.5853705452875757</v>
      </c>
      <c r="FB126" s="8">
        <f t="shared" si="113"/>
        <v>2.8229590332620162</v>
      </c>
      <c r="FC126" s="8">
        <f t="shared" si="114"/>
        <v>2.515125664413675</v>
      </c>
      <c r="FD126" s="8">
        <f t="shared" si="115"/>
        <v>4.2901409302730311</v>
      </c>
      <c r="FE126" s="8">
        <f t="shared" si="116"/>
        <v>1.3057370456906738</v>
      </c>
      <c r="FF126" s="8">
        <f t="shared" si="117"/>
        <v>1.833532053758455</v>
      </c>
      <c r="FG126" s="8">
        <f t="shared" si="118"/>
        <v>1.487544324957115</v>
      </c>
      <c r="FH126" s="8">
        <f t="shared" si="119"/>
        <v>1.1824806769661669</v>
      </c>
      <c r="FI126" s="8">
        <f t="shared" si="120"/>
        <v>1.031858055039004</v>
      </c>
      <c r="FJ126" s="8">
        <f t="shared" si="121"/>
        <v>34.193779594678418</v>
      </c>
      <c r="FK126" s="8">
        <f t="shared" si="122"/>
        <v>2.1702976667367881</v>
      </c>
      <c r="FL126" s="8">
        <f t="shared" si="123"/>
        <v>2.2271317340059338</v>
      </c>
      <c r="FM126" s="8">
        <f t="shared" si="124"/>
        <v>1.4684264527240278</v>
      </c>
      <c r="FN126" s="8">
        <f t="shared" si="125"/>
        <v>2.7057374255228961</v>
      </c>
      <c r="FO126" s="8">
        <f t="shared" si="126"/>
        <v>1.8655977183693344</v>
      </c>
      <c r="FP126" s="8">
        <f t="shared" si="127"/>
        <v>2.0051527297895442</v>
      </c>
      <c r="FQ126" s="8">
        <f t="shared" si="128"/>
        <v>1.3706486756542409</v>
      </c>
      <c r="FR126" s="8">
        <f t="shared" si="129"/>
        <v>6.8543903764262799</v>
      </c>
      <c r="FT126" s="9">
        <v>20.166666666666668</v>
      </c>
    </row>
    <row r="127" spans="1:176" x14ac:dyDescent="0.25">
      <c r="A127" s="9">
        <v>20.333333333333332</v>
      </c>
      <c r="B127" s="1">
        <v>1.3266136273685165</v>
      </c>
      <c r="C127" s="1">
        <v>1.7600800687355931</v>
      </c>
      <c r="D127" s="1">
        <v>1.3050465164220493</v>
      </c>
      <c r="E127" s="1">
        <v>1.9653580996758233</v>
      </c>
      <c r="F127" s="1">
        <v>1.3744572276716198</v>
      </c>
      <c r="G127" s="1">
        <v>1.5542547817263828</v>
      </c>
      <c r="H127" s="1">
        <v>1.2559600175381811</v>
      </c>
      <c r="I127" s="1">
        <v>1.5132652488615892</v>
      </c>
      <c r="J127" s="1">
        <v>1.0049484942295352</v>
      </c>
      <c r="K127" s="1">
        <v>1.9153228955050647</v>
      </c>
      <c r="L127" s="1">
        <v>1.5252965168815633</v>
      </c>
      <c r="M127" s="1">
        <v>0.85802401880828905</v>
      </c>
      <c r="N127" s="1">
        <v>1.1140395530729303</v>
      </c>
      <c r="O127" s="1">
        <v>1.1369987365030227</v>
      </c>
      <c r="P127" s="1">
        <v>0.7285370416820105</v>
      </c>
      <c r="Q127" s="1">
        <v>6.9136515671638605</v>
      </c>
      <c r="R127" s="1">
        <v>0.8506791621164036</v>
      </c>
      <c r="S127" s="1">
        <v>1.6969306152972266</v>
      </c>
      <c r="T127" s="1">
        <v>0.92802849827451872</v>
      </c>
      <c r="U127" s="1">
        <v>2.6692050274489523</v>
      </c>
      <c r="V127" s="1">
        <v>0.95042237890524373</v>
      </c>
      <c r="W127" s="1">
        <v>1.3221617108681376</v>
      </c>
      <c r="X127" s="1">
        <v>1.3405075227055903</v>
      </c>
      <c r="Y127" s="1">
        <v>0.89799801969005033</v>
      </c>
      <c r="Z127" s="1">
        <v>1.1101888419778316</v>
      </c>
      <c r="AA127" s="1">
        <v>1.4528090510656628</v>
      </c>
      <c r="AB127" s="4">
        <v>1.460383446764713</v>
      </c>
      <c r="AC127" s="1">
        <v>1.1480750696442403</v>
      </c>
      <c r="AD127" s="1">
        <v>0.82437490484030873</v>
      </c>
      <c r="AE127" s="1">
        <v>1.5227376963580641</v>
      </c>
      <c r="AF127" s="1">
        <v>2.0019554055151962</v>
      </c>
      <c r="AG127" s="1">
        <v>1.0240753509191158</v>
      </c>
      <c r="AH127" s="1">
        <v>1.9852436415138384</v>
      </c>
      <c r="AI127" s="1">
        <v>1.4606498908771823</v>
      </c>
      <c r="AJ127" s="1">
        <v>0.80548721934590961</v>
      </c>
      <c r="AK127" s="1">
        <v>1.0218172656121889</v>
      </c>
      <c r="AL127" s="1">
        <v>0.8098957015519338</v>
      </c>
      <c r="AM127" s="1">
        <v>2.1154092867587719</v>
      </c>
      <c r="AN127" s="1">
        <v>1.6282675024241193</v>
      </c>
      <c r="AO127" s="1">
        <v>1.2282162100163403</v>
      </c>
      <c r="AP127" s="1">
        <v>2.4439700168718268</v>
      </c>
      <c r="AQ127" s="1">
        <v>2.128914003694232</v>
      </c>
      <c r="AR127" s="1">
        <v>3.5144279502011502</v>
      </c>
      <c r="AS127" s="1">
        <v>1.1758593634739634</v>
      </c>
      <c r="AT127" s="1">
        <v>1.6246367878787356</v>
      </c>
      <c r="AU127" s="1">
        <v>1.2480561248248221</v>
      </c>
      <c r="AV127" s="1">
        <v>1.1406270843669979</v>
      </c>
      <c r="AW127" s="1">
        <v>1.0478492155254706</v>
      </c>
      <c r="AX127" s="1">
        <v>2.9089993148290971</v>
      </c>
      <c r="AY127" s="1">
        <v>1.5354322543733674</v>
      </c>
      <c r="AZ127" s="1">
        <v>1.9393437613378783</v>
      </c>
      <c r="BA127" s="1">
        <v>1.3696058715314776</v>
      </c>
      <c r="BB127" s="1">
        <v>2.7934698992365523</v>
      </c>
      <c r="BC127" s="1">
        <v>1.5801257146419696</v>
      </c>
      <c r="BD127" s="1">
        <v>1.7280845570200394</v>
      </c>
      <c r="BE127" s="1">
        <v>1.2787430603565095</v>
      </c>
      <c r="BF127" s="1">
        <v>5.4258642356364923</v>
      </c>
      <c r="DM127" s="9">
        <v>20.333333333333332</v>
      </c>
      <c r="DN127" s="8">
        <f t="shared" si="73"/>
        <v>2.0407642206538177</v>
      </c>
      <c r="DO127" s="8">
        <f t="shared" si="74"/>
        <v>1.9496328006762809</v>
      </c>
      <c r="DP127" s="8">
        <f t="shared" si="75"/>
        <v>1.8848080541083629</v>
      </c>
      <c r="DQ127" s="8">
        <f t="shared" si="76"/>
        <v>3.2598952273533222</v>
      </c>
      <c r="DR127" s="8">
        <f t="shared" si="77"/>
        <v>1.8468995010886124</v>
      </c>
      <c r="DS127" s="8">
        <f t="shared" si="78"/>
        <v>3.7876846354673694</v>
      </c>
      <c r="DT127" s="8">
        <f t="shared" si="79"/>
        <v>1.697228338746702</v>
      </c>
      <c r="DU127" s="8">
        <f t="shared" si="80"/>
        <v>1.8140446279071891</v>
      </c>
      <c r="DV127" s="8">
        <f t="shared" si="81"/>
        <v>1.1281350154735721</v>
      </c>
      <c r="DW127" s="8">
        <f t="shared" si="82"/>
        <v>3.1330305188599064</v>
      </c>
      <c r="DX127" s="8">
        <f t="shared" si="83"/>
        <v>1.3374679209364324</v>
      </c>
      <c r="DY127" s="8">
        <f t="shared" si="84"/>
        <v>0.99113646759317142</v>
      </c>
      <c r="DZ127" s="8">
        <f t="shared" si="85"/>
        <v>1.4034531714915774</v>
      </c>
      <c r="EA127" s="8">
        <f t="shared" si="86"/>
        <v>0.99543181274917103</v>
      </c>
      <c r="EB127" s="8">
        <f t="shared" si="87"/>
        <v>0.89212514885554706</v>
      </c>
      <c r="EC127" s="8">
        <f t="shared" si="88"/>
        <v>6.9377411838043157</v>
      </c>
      <c r="ED127" s="8">
        <f t="shared" si="89"/>
        <v>0.95637334400202623</v>
      </c>
      <c r="EE127" s="8">
        <f t="shared" si="90"/>
        <v>1.4170784192987149</v>
      </c>
      <c r="EF127" s="8">
        <f t="shared" si="91"/>
        <v>1.0845739428419769</v>
      </c>
      <c r="EG127" s="8">
        <f t="shared" si="92"/>
        <v>2.8758176951171697</v>
      </c>
      <c r="EH127" s="8">
        <f t="shared" si="93"/>
        <v>0.99860252516649428</v>
      </c>
      <c r="EI127" s="8">
        <f t="shared" si="94"/>
        <v>1.3915552738033115</v>
      </c>
      <c r="EJ127" s="8">
        <f t="shared" si="95"/>
        <v>1.3926933877555421</v>
      </c>
      <c r="EK127" s="8">
        <f t="shared" si="96"/>
        <v>0.90824569195756932</v>
      </c>
      <c r="EL127" s="8">
        <f t="shared" si="97"/>
        <v>1.215184236191138</v>
      </c>
      <c r="EM127" s="8">
        <f t="shared" si="98"/>
        <v>1.5373654074324239</v>
      </c>
      <c r="EN127" s="8">
        <f t="shared" si="99"/>
        <v>1.5002070676281645</v>
      </c>
      <c r="EO127" s="8">
        <f t="shared" si="100"/>
        <v>1.1426440761743382</v>
      </c>
      <c r="EP127" s="8">
        <f t="shared" si="101"/>
        <v>0.99806428064688224</v>
      </c>
      <c r="EQ127" s="8">
        <f t="shared" si="102"/>
        <v>1.9552312295188776</v>
      </c>
      <c r="ER127" s="8">
        <f t="shared" si="103"/>
        <v>1.8535191496966181</v>
      </c>
      <c r="ES127" s="8">
        <f t="shared" si="104"/>
        <v>1.1888437993106238</v>
      </c>
      <c r="ET127" s="8">
        <f t="shared" si="105"/>
        <v>1.9250592325538589</v>
      </c>
      <c r="EU127" s="8">
        <f t="shared" si="106"/>
        <v>2.9989101202624218</v>
      </c>
      <c r="EV127" s="8">
        <f t="shared" si="107"/>
        <v>0.74688759085696499</v>
      </c>
      <c r="EW127" s="8">
        <f t="shared" si="108"/>
        <v>0.98994203770715905</v>
      </c>
      <c r="EX127" s="8">
        <f t="shared" si="109"/>
        <v>2.5434708219324671</v>
      </c>
      <c r="EY127" s="8">
        <f t="shared" si="110"/>
        <v>3.0340770421893644</v>
      </c>
      <c r="EZ127" s="8">
        <f t="shared" si="111"/>
        <v>2.1690979533668275</v>
      </c>
      <c r="FA127" s="8">
        <f t="shared" si="112"/>
        <v>1.5298763404641249</v>
      </c>
      <c r="FB127" s="8">
        <f t="shared" si="113"/>
        <v>2.8180554178413084</v>
      </c>
      <c r="FC127" s="8">
        <f t="shared" si="114"/>
        <v>2.5058325327243649</v>
      </c>
      <c r="FD127" s="8">
        <f t="shared" si="115"/>
        <v>4.2675552580732461</v>
      </c>
      <c r="FE127" s="8">
        <f t="shared" si="116"/>
        <v>1.28353615572369</v>
      </c>
      <c r="FF127" s="8">
        <f t="shared" si="117"/>
        <v>1.8034502895728222</v>
      </c>
      <c r="FG127" s="8">
        <f t="shared" si="118"/>
        <v>1.4331321064892422</v>
      </c>
      <c r="FH127" s="8">
        <f t="shared" si="119"/>
        <v>1.1687579151809371</v>
      </c>
      <c r="FI127" s="8">
        <f t="shared" si="120"/>
        <v>1.0305791061191789</v>
      </c>
      <c r="FJ127" s="8">
        <f t="shared" si="121"/>
        <v>32.379392062266518</v>
      </c>
      <c r="FK127" s="8">
        <f t="shared" si="122"/>
        <v>2.1428170359993017</v>
      </c>
      <c r="FL127" s="8">
        <f t="shared" si="123"/>
        <v>2.1541522638080139</v>
      </c>
      <c r="FM127" s="8">
        <f t="shared" si="124"/>
        <v>1.4975407382210206</v>
      </c>
      <c r="FN127" s="8">
        <f t="shared" si="125"/>
        <v>2.5871566695134733</v>
      </c>
      <c r="FO127" s="8">
        <f t="shared" si="126"/>
        <v>1.894118200709598</v>
      </c>
      <c r="FP127" s="8">
        <f t="shared" si="127"/>
        <v>1.9659975217530354</v>
      </c>
      <c r="FQ127" s="8">
        <f t="shared" si="128"/>
        <v>1.3615954812868638</v>
      </c>
      <c r="FR127" s="8">
        <f t="shared" si="129"/>
        <v>7.1081110451231364</v>
      </c>
      <c r="FT127" s="9">
        <v>20.333333333333332</v>
      </c>
    </row>
    <row r="128" spans="1:176" x14ac:dyDescent="0.25">
      <c r="A128" s="9">
        <v>20.5</v>
      </c>
      <c r="B128" s="1">
        <v>1.327345328469685</v>
      </c>
      <c r="C128" s="1">
        <v>1.7603101679432152</v>
      </c>
      <c r="D128" s="1">
        <v>1.3305854589131718</v>
      </c>
      <c r="E128" s="1">
        <v>1.9235622749204071</v>
      </c>
      <c r="F128" s="1">
        <v>1.364712946932785</v>
      </c>
      <c r="G128" s="1">
        <v>1.5688650187732514</v>
      </c>
      <c r="H128" s="1">
        <v>1.1500765290389054</v>
      </c>
      <c r="I128" s="1">
        <v>1.5014333139221947</v>
      </c>
      <c r="J128" s="1">
        <v>1.0980242294900577</v>
      </c>
      <c r="K128" s="1">
        <v>2.2028373484114838</v>
      </c>
      <c r="L128" s="1">
        <v>1.5190147680030963</v>
      </c>
      <c r="M128" s="1">
        <v>0.85154505048692386</v>
      </c>
      <c r="N128" s="1">
        <v>1.1020664986209237</v>
      </c>
      <c r="O128" s="1">
        <v>1.1297434469225416</v>
      </c>
      <c r="P128" s="1">
        <v>0.72177932448577908</v>
      </c>
      <c r="Q128" s="1">
        <v>6.9204515201158419</v>
      </c>
      <c r="R128" s="1">
        <v>0.84679797427846537</v>
      </c>
      <c r="S128" s="1">
        <v>1.6814825311336494</v>
      </c>
      <c r="T128" s="1">
        <v>0.88235422464655455</v>
      </c>
      <c r="U128" s="1">
        <v>2.624479044768274</v>
      </c>
      <c r="V128" s="1">
        <v>0.91457551725169106</v>
      </c>
      <c r="W128" s="1">
        <v>1.3557006563243883</v>
      </c>
      <c r="X128" s="1">
        <v>1.3256504275180259</v>
      </c>
      <c r="Y128" s="1">
        <v>0.89859698929766008</v>
      </c>
      <c r="Z128" s="1">
        <v>1.1285840190093257</v>
      </c>
      <c r="AA128" s="1">
        <v>1.4548192973817335</v>
      </c>
      <c r="AB128" s="4">
        <v>1.4746741639554055</v>
      </c>
      <c r="AC128" s="1">
        <v>1.1609508584857289</v>
      </c>
      <c r="AD128" s="1">
        <v>0.83166006759889233</v>
      </c>
      <c r="AE128" s="1">
        <v>1.5402178025084141</v>
      </c>
      <c r="AF128" s="1">
        <v>2.0034580341688302</v>
      </c>
      <c r="AG128" s="1">
        <v>1.0350496286226827</v>
      </c>
      <c r="AH128" s="1">
        <v>2.0139572450367549</v>
      </c>
      <c r="AI128" s="1">
        <v>1.4411189378645133</v>
      </c>
      <c r="AJ128" s="1">
        <v>0.82621099859038949</v>
      </c>
      <c r="AK128" s="1">
        <v>1.0316935515211947</v>
      </c>
      <c r="AL128" s="1">
        <v>0.87347843756306731</v>
      </c>
      <c r="AM128" s="1">
        <v>2.1694342198898364</v>
      </c>
      <c r="AN128" s="1">
        <v>1.6265781444433967</v>
      </c>
      <c r="AO128" s="1">
        <v>1.2183857015918746</v>
      </c>
      <c r="AP128" s="1">
        <v>2.4589894751411916</v>
      </c>
      <c r="AQ128" s="1">
        <v>2.1838945060258763</v>
      </c>
      <c r="AR128" s="1">
        <v>3.4723607703410826</v>
      </c>
      <c r="AS128" s="1">
        <v>1.207776308467343</v>
      </c>
      <c r="AT128" s="1">
        <v>1.6070350520733059</v>
      </c>
      <c r="AU128" s="1">
        <v>1.2483893226159015</v>
      </c>
      <c r="AV128" s="1">
        <v>1.1480932901417777</v>
      </c>
      <c r="AW128" s="1">
        <v>1.0408803866702243</v>
      </c>
      <c r="AX128" s="1">
        <v>2.7175836894270726</v>
      </c>
      <c r="AY128" s="1">
        <v>1.5269063215606298</v>
      </c>
      <c r="AZ128" s="1">
        <v>1.9101766773822801</v>
      </c>
      <c r="BA128" s="1">
        <v>1.3859776202497962</v>
      </c>
      <c r="BB128" s="1">
        <v>2.681375247822134</v>
      </c>
      <c r="BC128" s="1">
        <v>1.5917458048893796</v>
      </c>
      <c r="BD128" s="1">
        <v>1.6516537763133659</v>
      </c>
      <c r="BE128" s="1">
        <v>1.2938643263666447</v>
      </c>
      <c r="BF128" s="1">
        <v>5.7114555315490136</v>
      </c>
      <c r="DM128" s="9">
        <v>20.5</v>
      </c>
      <c r="DN128" s="8">
        <f t="shared" si="73"/>
        <v>2.0418898154740965</v>
      </c>
      <c r="DO128" s="8">
        <f t="shared" si="74"/>
        <v>1.9498876805368954</v>
      </c>
      <c r="DP128" s="8">
        <f t="shared" si="75"/>
        <v>1.9216925665720637</v>
      </c>
      <c r="DQ128" s="8">
        <f t="shared" si="76"/>
        <v>3.1905694339185526</v>
      </c>
      <c r="DR128" s="8">
        <f t="shared" si="77"/>
        <v>1.8338058180894634</v>
      </c>
      <c r="DS128" s="8">
        <f t="shared" si="78"/>
        <v>3.8232894610298125</v>
      </c>
      <c r="DT128" s="8">
        <f t="shared" si="79"/>
        <v>1.5541438019964164</v>
      </c>
      <c r="DU128" s="8">
        <f t="shared" si="80"/>
        <v>1.7998609558571617</v>
      </c>
      <c r="DV128" s="8">
        <f t="shared" si="81"/>
        <v>1.2326199683256538</v>
      </c>
      <c r="DW128" s="8">
        <f t="shared" si="82"/>
        <v>3.6033384537168041</v>
      </c>
      <c r="DX128" s="8">
        <f t="shared" si="83"/>
        <v>1.3319597213704195</v>
      </c>
      <c r="DY128" s="8">
        <f t="shared" si="84"/>
        <v>0.98365236267894673</v>
      </c>
      <c r="DZ128" s="8">
        <f t="shared" si="85"/>
        <v>1.3883696664250298</v>
      </c>
      <c r="EA128" s="8">
        <f t="shared" si="86"/>
        <v>0.98907987424013533</v>
      </c>
      <c r="EB128" s="8">
        <f t="shared" si="87"/>
        <v>0.8838500315798451</v>
      </c>
      <c r="EC128" s="8">
        <f t="shared" si="88"/>
        <v>6.9445648302065957</v>
      </c>
      <c r="ED128" s="8">
        <f t="shared" si="89"/>
        <v>0.95200993091214381</v>
      </c>
      <c r="EE128" s="8">
        <f t="shared" si="90"/>
        <v>1.4041779821857447</v>
      </c>
      <c r="EF128" s="8">
        <f t="shared" si="91"/>
        <v>1.0311950572503936</v>
      </c>
      <c r="EG128" s="8">
        <f t="shared" si="92"/>
        <v>2.827629649949456</v>
      </c>
      <c r="EH128" s="8">
        <f t="shared" si="93"/>
        <v>0.96093846404898919</v>
      </c>
      <c r="EI128" s="8">
        <f t="shared" si="94"/>
        <v>1.4268545084156969</v>
      </c>
      <c r="EJ128" s="8">
        <f t="shared" si="95"/>
        <v>1.377257906880945</v>
      </c>
      <c r="EK128" s="8">
        <f t="shared" si="96"/>
        <v>0.90885149681882371</v>
      </c>
      <c r="EL128" s="8">
        <f t="shared" si="97"/>
        <v>1.2353191252346933</v>
      </c>
      <c r="EM128" s="8">
        <f t="shared" si="98"/>
        <v>1.5394926540547371</v>
      </c>
      <c r="EN128" s="8">
        <f t="shared" si="99"/>
        <v>1.5148874825414171</v>
      </c>
      <c r="EO128" s="8">
        <f t="shared" si="100"/>
        <v>1.155458955823591</v>
      </c>
      <c r="EP128" s="8">
        <f t="shared" si="101"/>
        <v>1.0068843704935639</v>
      </c>
      <c r="EQ128" s="8">
        <f t="shared" si="102"/>
        <v>1.9776760993885947</v>
      </c>
      <c r="ER128" s="8">
        <f t="shared" si="103"/>
        <v>1.8549103649937824</v>
      </c>
      <c r="ES128" s="8">
        <f t="shared" si="104"/>
        <v>1.201583781762197</v>
      </c>
      <c r="ET128" s="8">
        <f t="shared" si="105"/>
        <v>1.9529023579042222</v>
      </c>
      <c r="EU128" s="8">
        <f t="shared" si="106"/>
        <v>2.9588104543439258</v>
      </c>
      <c r="EV128" s="8">
        <f t="shared" si="107"/>
        <v>0.76610370401383199</v>
      </c>
      <c r="EW128" s="8">
        <f t="shared" si="108"/>
        <v>0.99951023637317216</v>
      </c>
      <c r="EX128" s="8">
        <f t="shared" si="109"/>
        <v>2.743151883966827</v>
      </c>
      <c r="EY128" s="8">
        <f t="shared" si="110"/>
        <v>3.1115636119727137</v>
      </c>
      <c r="EZ128" s="8">
        <f t="shared" si="111"/>
        <v>2.1668474736802685</v>
      </c>
      <c r="FA128" s="8">
        <f t="shared" si="112"/>
        <v>1.5176313772966683</v>
      </c>
      <c r="FB128" s="8">
        <f t="shared" si="113"/>
        <v>2.8353738241461448</v>
      </c>
      <c r="FC128" s="8">
        <f t="shared" si="114"/>
        <v>2.5705471859086133</v>
      </c>
      <c r="FD128" s="8">
        <f t="shared" si="115"/>
        <v>4.2164732563512111</v>
      </c>
      <c r="FE128" s="8">
        <f t="shared" si="116"/>
        <v>1.3183758263099881</v>
      </c>
      <c r="FF128" s="8">
        <f t="shared" si="117"/>
        <v>1.7839112419702292</v>
      </c>
      <c r="FG128" s="8">
        <f t="shared" si="118"/>
        <v>1.4335147146450047</v>
      </c>
      <c r="FH128" s="8">
        <f t="shared" si="119"/>
        <v>1.1764082570106564</v>
      </c>
      <c r="FI128" s="8">
        <f t="shared" si="120"/>
        <v>1.0237251339007278</v>
      </c>
      <c r="FJ128" s="8">
        <f t="shared" si="121"/>
        <v>30.248789435397143</v>
      </c>
      <c r="FK128" s="8">
        <f t="shared" si="122"/>
        <v>2.1309184230667659</v>
      </c>
      <c r="FL128" s="8">
        <f t="shared" si="123"/>
        <v>2.1217545315522917</v>
      </c>
      <c r="FM128" s="8">
        <f t="shared" si="124"/>
        <v>1.5154417717746989</v>
      </c>
      <c r="FN128" s="8">
        <f t="shared" si="125"/>
        <v>2.4833408291842618</v>
      </c>
      <c r="FO128" s="8">
        <f t="shared" si="126"/>
        <v>1.9080473610463717</v>
      </c>
      <c r="FP128" s="8">
        <f t="shared" si="127"/>
        <v>1.8790441809315148</v>
      </c>
      <c r="FQ128" s="8">
        <f t="shared" si="128"/>
        <v>1.3776964855535041</v>
      </c>
      <c r="FR128" s="8">
        <f t="shared" si="129"/>
        <v>7.4822476907719357</v>
      </c>
      <c r="FT128" s="9">
        <v>20.5</v>
      </c>
    </row>
    <row r="129" spans="1:176" x14ac:dyDescent="0.25">
      <c r="A129" s="9">
        <v>20.666666666666668</v>
      </c>
      <c r="B129" s="1">
        <v>1.3261413954432595</v>
      </c>
      <c r="C129" s="1">
        <v>1.7846164589581686</v>
      </c>
      <c r="D129" s="1">
        <v>1.3416204142751897</v>
      </c>
      <c r="E129" s="1">
        <v>1.9280684386701421</v>
      </c>
      <c r="F129" s="1">
        <v>1.3838248161791826</v>
      </c>
      <c r="G129" s="1">
        <v>1.4393272312351766</v>
      </c>
      <c r="H129" s="1">
        <v>1.1343993631874634</v>
      </c>
      <c r="I129" s="1">
        <v>1.5030436017470672</v>
      </c>
      <c r="J129" s="1">
        <v>1.0901327204937343</v>
      </c>
      <c r="K129" s="1">
        <v>2.1328538915901647</v>
      </c>
      <c r="L129" s="1">
        <v>1.5136679331052674</v>
      </c>
      <c r="M129" s="1">
        <v>0.84845697903080886</v>
      </c>
      <c r="N129" s="1">
        <v>1.0895527317441316</v>
      </c>
      <c r="O129" s="1">
        <v>1.1121291548291266</v>
      </c>
      <c r="P129" s="1">
        <v>0.71256632602981895</v>
      </c>
      <c r="Q129" s="1">
        <v>6.8764533471002753</v>
      </c>
      <c r="R129" s="1">
        <v>0.8457540685841235</v>
      </c>
      <c r="S129" s="1">
        <v>1.6982017755831833</v>
      </c>
      <c r="T129" s="1">
        <v>0.84194767894912659</v>
      </c>
      <c r="U129" s="1">
        <v>2.5806584463523894</v>
      </c>
      <c r="V129" s="1">
        <v>0.87650017445355055</v>
      </c>
      <c r="W129" s="1">
        <v>1.3343702097626853</v>
      </c>
      <c r="X129" s="1">
        <v>1.3054528894719637</v>
      </c>
      <c r="Y129" s="1">
        <v>0.89271171311482711</v>
      </c>
      <c r="Z129" s="1">
        <v>1.1293427132154479</v>
      </c>
      <c r="AA129" s="1">
        <v>1.4539201833067719</v>
      </c>
      <c r="AB129" s="4">
        <v>1.4458895942110952</v>
      </c>
      <c r="AC129" s="1">
        <v>1.1496963203724209</v>
      </c>
      <c r="AD129" s="1">
        <v>0.82974522112041704</v>
      </c>
      <c r="AE129" s="1">
        <v>1.5293427159880326</v>
      </c>
      <c r="AF129" s="1">
        <v>1.9817501755626505</v>
      </c>
      <c r="AG129" s="1">
        <v>1.032304933794741</v>
      </c>
      <c r="AH129" s="1">
        <v>2.0081214955007023</v>
      </c>
      <c r="AI129" s="1">
        <v>1.4070808451646402</v>
      </c>
      <c r="AJ129" s="1">
        <v>0.83660410669231633</v>
      </c>
      <c r="AK129" s="1">
        <v>1.0250479031614428</v>
      </c>
      <c r="AL129" s="1">
        <v>0.95337082521034056</v>
      </c>
      <c r="AM129" s="1">
        <v>2.1628988898751671</v>
      </c>
      <c r="AN129" s="1">
        <v>1.5880974383636051</v>
      </c>
      <c r="AO129" s="1">
        <v>1.1732064056654039</v>
      </c>
      <c r="AP129" s="1">
        <v>2.4823080089119935</v>
      </c>
      <c r="AQ129" s="1">
        <v>2.2288889120141802</v>
      </c>
      <c r="AR129" s="1">
        <v>3.4524960784199137</v>
      </c>
      <c r="AS129" s="1">
        <v>1.1978007120250498</v>
      </c>
      <c r="AT129" s="1">
        <v>1.5835706402826457</v>
      </c>
      <c r="AU129" s="1">
        <v>1.2327471069354585</v>
      </c>
      <c r="AV129" s="1">
        <v>1.1432203153240172</v>
      </c>
      <c r="AW129" s="1">
        <v>1.0397473196894047</v>
      </c>
      <c r="AX129" s="1">
        <v>2.6729528414315658</v>
      </c>
      <c r="AY129" s="1">
        <v>1.5343718446869499</v>
      </c>
      <c r="AZ129" s="1">
        <v>1.9554914306278708</v>
      </c>
      <c r="BA129" s="1">
        <v>1.3771197463560256</v>
      </c>
      <c r="BB129" s="1">
        <v>2.6488293562427181</v>
      </c>
      <c r="BC129" s="1">
        <v>1.6386065714865123</v>
      </c>
      <c r="BD129" s="1">
        <v>1.5589228228562253</v>
      </c>
      <c r="BE129" s="1">
        <v>1.2822122492203414</v>
      </c>
      <c r="BF129" s="1">
        <v>5.7369196172670733</v>
      </c>
      <c r="DM129" s="9">
        <v>20.666666666666668</v>
      </c>
      <c r="DN129" s="8">
        <f t="shared" si="73"/>
        <v>2.0400377740102487</v>
      </c>
      <c r="DO129" s="8">
        <f t="shared" si="74"/>
        <v>1.9768116501149267</v>
      </c>
      <c r="DP129" s="8">
        <f t="shared" si="75"/>
        <v>1.9376297553858999</v>
      </c>
      <c r="DQ129" s="8">
        <f t="shared" si="76"/>
        <v>3.1980437062681344</v>
      </c>
      <c r="DR129" s="8">
        <f t="shared" si="77"/>
        <v>1.8594870114110178</v>
      </c>
      <c r="DS129" s="8">
        <f t="shared" si="78"/>
        <v>3.507608728797857</v>
      </c>
      <c r="DT129" s="8">
        <f t="shared" si="79"/>
        <v>1.532958629074707</v>
      </c>
      <c r="DU129" s="8">
        <f t="shared" si="80"/>
        <v>1.80179130744641</v>
      </c>
      <c r="DV129" s="8">
        <f t="shared" si="81"/>
        <v>1.2237611186683861</v>
      </c>
      <c r="DW129" s="8">
        <f t="shared" si="82"/>
        <v>3.4888615127523988</v>
      </c>
      <c r="DX129" s="8">
        <f t="shared" si="83"/>
        <v>1.3272713082813958</v>
      </c>
      <c r="DY129" s="8">
        <f t="shared" si="84"/>
        <v>0.98008521284677752</v>
      </c>
      <c r="DZ129" s="8">
        <f t="shared" si="85"/>
        <v>1.3726049785716261</v>
      </c>
      <c r="EA129" s="8">
        <f t="shared" si="86"/>
        <v>0.97365872543326071</v>
      </c>
      <c r="EB129" s="8">
        <f t="shared" si="87"/>
        <v>0.87256831610254637</v>
      </c>
      <c r="EC129" s="8">
        <f t="shared" si="88"/>
        <v>6.9004133519354012</v>
      </c>
      <c r="ED129" s="8">
        <f t="shared" si="89"/>
        <v>0.95083632325348588</v>
      </c>
      <c r="EE129" s="8">
        <f t="shared" si="90"/>
        <v>1.4181399440260434</v>
      </c>
      <c r="EF129" s="8">
        <f t="shared" si="91"/>
        <v>0.98397249170939394</v>
      </c>
      <c r="EG129" s="8">
        <f t="shared" si="92"/>
        <v>2.7804170712831158</v>
      </c>
      <c r="EH129" s="8">
        <f t="shared" si="93"/>
        <v>0.92093295249043428</v>
      </c>
      <c r="EI129" s="8">
        <f t="shared" si="94"/>
        <v>1.4044045348901228</v>
      </c>
      <c r="EJ129" s="8">
        <f t="shared" si="95"/>
        <v>1.3562740800771103</v>
      </c>
      <c r="EK129" s="8">
        <f t="shared" si="96"/>
        <v>0.90289905970667561</v>
      </c>
      <c r="EL129" s="8">
        <f t="shared" si="97"/>
        <v>1.2361495724563811</v>
      </c>
      <c r="EM129" s="8">
        <f t="shared" si="98"/>
        <v>1.5385412097646787</v>
      </c>
      <c r="EN129" s="8">
        <f t="shared" si="99"/>
        <v>1.4853179779947066</v>
      </c>
      <c r="EO129" s="8">
        <f t="shared" si="100"/>
        <v>1.1442576575415591</v>
      </c>
      <c r="EP129" s="8">
        <f t="shared" si="101"/>
        <v>1.0045660807665631</v>
      </c>
      <c r="EQ129" s="8">
        <f t="shared" si="102"/>
        <v>1.9637122309960113</v>
      </c>
      <c r="ER129" s="8">
        <f t="shared" si="103"/>
        <v>1.8348120493596707</v>
      </c>
      <c r="ES129" s="8">
        <f t="shared" si="104"/>
        <v>1.1983974796758614</v>
      </c>
      <c r="ET129" s="8">
        <f t="shared" si="105"/>
        <v>1.9472435242536164</v>
      </c>
      <c r="EU129" s="8">
        <f t="shared" si="106"/>
        <v>2.8889256850301934</v>
      </c>
      <c r="EV129" s="8">
        <f t="shared" si="107"/>
        <v>0.77574070791076244</v>
      </c>
      <c r="EW129" s="8">
        <f t="shared" si="108"/>
        <v>0.99307189666162243</v>
      </c>
      <c r="EX129" s="8">
        <f t="shared" si="109"/>
        <v>2.9940532734741114</v>
      </c>
      <c r="EY129" s="8">
        <f t="shared" si="110"/>
        <v>3.1021901564978061</v>
      </c>
      <c r="EZ129" s="8">
        <f t="shared" si="111"/>
        <v>2.1155853679896981</v>
      </c>
      <c r="FA129" s="8">
        <f t="shared" si="112"/>
        <v>1.4613556700123496</v>
      </c>
      <c r="FB129" s="8">
        <f t="shared" si="113"/>
        <v>2.8622616009909008</v>
      </c>
      <c r="FC129" s="8">
        <f t="shared" si="114"/>
        <v>2.6235077311069874</v>
      </c>
      <c r="FD129" s="8">
        <f t="shared" si="115"/>
        <v>4.1923516434857833</v>
      </c>
      <c r="FE129" s="8">
        <f t="shared" si="116"/>
        <v>1.3074867360783435</v>
      </c>
      <c r="FF129" s="8">
        <f t="shared" si="117"/>
        <v>1.7578642506954749</v>
      </c>
      <c r="FG129" s="8">
        <f t="shared" si="118"/>
        <v>1.4155528930070405</v>
      </c>
      <c r="FH129" s="8">
        <f t="shared" si="119"/>
        <v>1.171415101958674</v>
      </c>
      <c r="FI129" s="8">
        <f t="shared" si="120"/>
        <v>1.0226107415444949</v>
      </c>
      <c r="FJ129" s="8">
        <f t="shared" si="121"/>
        <v>29.752013888578961</v>
      </c>
      <c r="FK129" s="8">
        <f t="shared" si="122"/>
        <v>2.1413371504916721</v>
      </c>
      <c r="FL129" s="8">
        <f t="shared" si="123"/>
        <v>2.17208850546342</v>
      </c>
      <c r="FM129" s="8">
        <f t="shared" si="124"/>
        <v>1.5057564839954394</v>
      </c>
      <c r="FN129" s="8">
        <f t="shared" si="125"/>
        <v>2.4531986320236769</v>
      </c>
      <c r="FO129" s="8">
        <f t="shared" si="126"/>
        <v>1.9642199997727436</v>
      </c>
      <c r="FP129" s="8">
        <f t="shared" si="127"/>
        <v>1.7735465512316619</v>
      </c>
      <c r="FQ129" s="8">
        <f t="shared" si="128"/>
        <v>1.3652894461083873</v>
      </c>
      <c r="FR129" s="8">
        <f t="shared" si="129"/>
        <v>7.5156067172948822</v>
      </c>
      <c r="FT129" s="9">
        <v>20.666666666666668</v>
      </c>
    </row>
    <row r="130" spans="1:176" x14ac:dyDescent="0.25">
      <c r="A130" s="9">
        <v>20.833333333333332</v>
      </c>
      <c r="B130" s="1">
        <v>1.3463449366581532</v>
      </c>
      <c r="C130" s="1">
        <v>1.7862769358815995</v>
      </c>
      <c r="D130" s="1">
        <v>1.3080694046068342</v>
      </c>
      <c r="E130" s="1">
        <v>1.9128000133126903</v>
      </c>
      <c r="F130" s="1">
        <v>1.3524873776907917</v>
      </c>
      <c r="G130" s="1">
        <v>1.5314321337851191</v>
      </c>
      <c r="H130" s="1">
        <v>1.1654961241183959</v>
      </c>
      <c r="I130" s="1">
        <v>1.5317501528398763</v>
      </c>
      <c r="J130" s="1">
        <v>1.1093253997461989</v>
      </c>
      <c r="K130" s="1">
        <v>2.2311851500002184</v>
      </c>
      <c r="L130" s="1">
        <v>1.5327445436673945</v>
      </c>
      <c r="M130" s="1">
        <v>0.86767330746232318</v>
      </c>
      <c r="N130" s="1">
        <v>1.1088827232690581</v>
      </c>
      <c r="O130" s="1">
        <v>1.1136042245210533</v>
      </c>
      <c r="P130" s="1">
        <v>0.70371354051467649</v>
      </c>
      <c r="Q130" s="1">
        <v>6.7388421186821459</v>
      </c>
      <c r="R130" s="1">
        <v>0.83579441211900585</v>
      </c>
      <c r="S130" s="1">
        <v>1.6595619667904846</v>
      </c>
      <c r="T130" s="1">
        <v>0.80646376488923532</v>
      </c>
      <c r="U130" s="1">
        <v>2.6024020398861802</v>
      </c>
      <c r="V130" s="1">
        <v>0.84889047520862604</v>
      </c>
      <c r="W130" s="1">
        <v>1.3218766163839062</v>
      </c>
      <c r="X130" s="1">
        <v>1.3046747902516489</v>
      </c>
      <c r="Y130" s="1">
        <v>0.88492083325438731</v>
      </c>
      <c r="Z130" s="1">
        <v>1.1239451361976063</v>
      </c>
      <c r="AA130" s="1">
        <v>1.4445605347921868</v>
      </c>
      <c r="AB130" s="4">
        <v>1.4360948113561971</v>
      </c>
      <c r="AC130" s="1">
        <v>1.1444057971885127</v>
      </c>
      <c r="AD130" s="1">
        <v>0.82775017067379597</v>
      </c>
      <c r="AE130" s="1">
        <v>1.5222051231274936</v>
      </c>
      <c r="AF130" s="1">
        <v>1.9382369500017191</v>
      </c>
      <c r="AG130" s="1">
        <v>1.0380412688147127</v>
      </c>
      <c r="AH130" s="1">
        <v>2.023563410217124</v>
      </c>
      <c r="AI130" s="1">
        <v>1.434624669689903</v>
      </c>
      <c r="AJ130" s="1">
        <v>0.83092375439399868</v>
      </c>
      <c r="AK130" s="1">
        <v>1.0365074104757093</v>
      </c>
      <c r="AL130" s="1">
        <v>0.88147003224115517</v>
      </c>
      <c r="AM130" s="1">
        <v>2.1538055191638956</v>
      </c>
      <c r="AN130" s="1">
        <v>1.5919755242941978</v>
      </c>
      <c r="AO130" s="1">
        <v>1.1531480315194775</v>
      </c>
      <c r="AP130" s="1">
        <v>2.4902852640723685</v>
      </c>
      <c r="AQ130" s="1">
        <v>2.2334137528273024</v>
      </c>
      <c r="AR130" s="1">
        <v>3.3225936859012619</v>
      </c>
      <c r="AS130" s="1">
        <v>1.1829599102660286</v>
      </c>
      <c r="AT130" s="1">
        <v>1.5662854701321252</v>
      </c>
      <c r="AU130" s="1">
        <v>1.2065887556999702</v>
      </c>
      <c r="AV130" s="1">
        <v>1.1430000174442869</v>
      </c>
      <c r="AW130" s="1">
        <v>1.0433301770930401</v>
      </c>
      <c r="AX130" s="1">
        <v>2.5837127968868669</v>
      </c>
      <c r="AY130" s="1">
        <v>1.5471799067290157</v>
      </c>
      <c r="AZ130" s="1">
        <v>1.9688796003124078</v>
      </c>
      <c r="BA130" s="1">
        <v>1.3768317239725718</v>
      </c>
      <c r="BB130" s="1">
        <v>2.5356786489438123</v>
      </c>
      <c r="BC130" s="1">
        <v>1.6770032513615991</v>
      </c>
      <c r="BD130" s="1">
        <v>1.449570459167832</v>
      </c>
      <c r="BE130" s="1">
        <v>1.2760382307777467</v>
      </c>
      <c r="BF130" s="1">
        <v>5.654647471228893</v>
      </c>
      <c r="DM130" s="9">
        <v>20.833333333333332</v>
      </c>
      <c r="DN130" s="8">
        <f t="shared" si="73"/>
        <v>2.0711174065356928</v>
      </c>
      <c r="DO130" s="8">
        <f t="shared" si="74"/>
        <v>1.9786509529581278</v>
      </c>
      <c r="DP130" s="8">
        <f t="shared" si="75"/>
        <v>1.8891738479139142</v>
      </c>
      <c r="DQ130" s="8">
        <f t="shared" si="76"/>
        <v>3.1727183129160692</v>
      </c>
      <c r="DR130" s="8">
        <f t="shared" si="77"/>
        <v>1.8173779531264975</v>
      </c>
      <c r="DS130" s="8">
        <f t="shared" si="78"/>
        <v>3.7320663456193004</v>
      </c>
      <c r="DT130" s="8">
        <f t="shared" si="79"/>
        <v>1.5749809093688369</v>
      </c>
      <c r="DU130" s="8">
        <f t="shared" si="80"/>
        <v>1.8362036253363694</v>
      </c>
      <c r="DV130" s="8">
        <f t="shared" si="81"/>
        <v>1.2453064352988252</v>
      </c>
      <c r="DW130" s="8">
        <f t="shared" si="82"/>
        <v>3.649708978357074</v>
      </c>
      <c r="DX130" s="8">
        <f t="shared" si="83"/>
        <v>1.3439987802087598</v>
      </c>
      <c r="DY130" s="8">
        <f t="shared" si="84"/>
        <v>1.0022827311728664</v>
      </c>
      <c r="DZ130" s="8">
        <f t="shared" si="85"/>
        <v>1.396956661450149</v>
      </c>
      <c r="EA130" s="8">
        <f t="shared" si="86"/>
        <v>0.97495013522135077</v>
      </c>
      <c r="EB130" s="8">
        <f t="shared" si="87"/>
        <v>0.86172769696635432</v>
      </c>
      <c r="EC130" s="8">
        <f t="shared" si="88"/>
        <v>6.7623226371408167</v>
      </c>
      <c r="ED130" s="8">
        <f t="shared" si="89"/>
        <v>0.93963921113079285</v>
      </c>
      <c r="EE130" s="8">
        <f t="shared" si="90"/>
        <v>1.385872484960623</v>
      </c>
      <c r="EF130" s="8">
        <f t="shared" si="91"/>
        <v>0.94250293700179921</v>
      </c>
      <c r="EG130" s="8">
        <f t="shared" si="92"/>
        <v>2.8038437509112724</v>
      </c>
      <c r="EH130" s="8">
        <f t="shared" si="93"/>
        <v>0.89192362358887023</v>
      </c>
      <c r="EI130" s="8">
        <f t="shared" si="94"/>
        <v>1.3912552161554435</v>
      </c>
      <c r="EJ130" s="8">
        <f t="shared" si="95"/>
        <v>1.3554656895080197</v>
      </c>
      <c r="EK130" s="8">
        <f t="shared" si="96"/>
        <v>0.8950192727643328</v>
      </c>
      <c r="EL130" s="8">
        <f t="shared" si="97"/>
        <v>1.2302415230708157</v>
      </c>
      <c r="EM130" s="8">
        <f t="shared" si="98"/>
        <v>1.5286368112193265</v>
      </c>
      <c r="EN130" s="8">
        <f t="shared" si="99"/>
        <v>1.475256098357989</v>
      </c>
      <c r="EO130" s="8">
        <f t="shared" si="100"/>
        <v>1.1389921612897949</v>
      </c>
      <c r="EP130" s="8">
        <f t="shared" si="101"/>
        <v>1.0021506887196074</v>
      </c>
      <c r="EQ130" s="8">
        <f t="shared" si="102"/>
        <v>1.954547392890345</v>
      </c>
      <c r="ER130" s="8">
        <f t="shared" si="103"/>
        <v>1.7945251395613482</v>
      </c>
      <c r="ES130" s="8">
        <f t="shared" si="104"/>
        <v>1.2050567614495524</v>
      </c>
      <c r="ET130" s="8">
        <f t="shared" si="105"/>
        <v>1.9622173037291113</v>
      </c>
      <c r="EU130" s="8">
        <f t="shared" si="106"/>
        <v>2.9454768508060916</v>
      </c>
      <c r="EV130" s="8">
        <f t="shared" si="107"/>
        <v>0.77047360429767908</v>
      </c>
      <c r="EW130" s="8">
        <f t="shared" si="108"/>
        <v>1.0041739287015767</v>
      </c>
      <c r="EX130" s="8">
        <f t="shared" si="109"/>
        <v>2.7682494216441813</v>
      </c>
      <c r="EY130" s="8">
        <f t="shared" si="110"/>
        <v>3.089147769152774</v>
      </c>
      <c r="EZ130" s="8">
        <f t="shared" si="111"/>
        <v>2.1207515634965826</v>
      </c>
      <c r="FA130" s="8">
        <f t="shared" si="112"/>
        <v>1.4363707921188866</v>
      </c>
      <c r="FB130" s="8">
        <f t="shared" si="113"/>
        <v>2.8714598918737697</v>
      </c>
      <c r="FC130" s="8">
        <f t="shared" si="114"/>
        <v>2.6288336828811056</v>
      </c>
      <c r="FD130" s="8">
        <f t="shared" si="115"/>
        <v>4.0346117079729389</v>
      </c>
      <c r="FE130" s="8">
        <f t="shared" si="116"/>
        <v>1.2912869198168531</v>
      </c>
      <c r="FF130" s="8">
        <f t="shared" si="117"/>
        <v>1.7386766111283729</v>
      </c>
      <c r="FG130" s="8">
        <f t="shared" si="118"/>
        <v>1.3855154834204622</v>
      </c>
      <c r="FH130" s="8">
        <f t="shared" si="119"/>
        <v>1.1711893709602073</v>
      </c>
      <c r="FI130" s="8">
        <f t="shared" si="120"/>
        <v>1.0261345481434621</v>
      </c>
      <c r="FJ130" s="8">
        <f t="shared" si="121"/>
        <v>28.758703792135474</v>
      </c>
      <c r="FK130" s="8">
        <f t="shared" si="122"/>
        <v>2.1592118131241018</v>
      </c>
      <c r="FL130" s="8">
        <f t="shared" si="123"/>
        <v>2.1869595956791614</v>
      </c>
      <c r="FM130" s="8">
        <f t="shared" si="124"/>
        <v>1.5054415574448841</v>
      </c>
      <c r="FN130" s="8">
        <f t="shared" si="125"/>
        <v>2.348404731388293</v>
      </c>
      <c r="FO130" s="8">
        <f t="shared" si="126"/>
        <v>2.0102466225435154</v>
      </c>
      <c r="FP130" s="8">
        <f t="shared" si="127"/>
        <v>1.6491391690026658</v>
      </c>
      <c r="FQ130" s="8">
        <f t="shared" si="128"/>
        <v>1.3587154001773187</v>
      </c>
      <c r="FR130" s="8">
        <f t="shared" si="129"/>
        <v>7.4078267352380012</v>
      </c>
      <c r="FT130" s="9">
        <v>20.833333333333332</v>
      </c>
    </row>
    <row r="131" spans="1:176" x14ac:dyDescent="0.25">
      <c r="A131" s="9">
        <v>21</v>
      </c>
      <c r="B131" s="1">
        <v>1.3720065138603588</v>
      </c>
      <c r="C131" s="1">
        <v>1.8119675847708381</v>
      </c>
      <c r="D131" s="1">
        <v>1.3628616139123453</v>
      </c>
      <c r="E131" s="1">
        <v>1.9749462703795324</v>
      </c>
      <c r="F131" s="1">
        <v>1.3962818910110839</v>
      </c>
      <c r="G131" s="1">
        <v>1.4616936341267532</v>
      </c>
      <c r="H131" s="1">
        <v>1.1729124143653131</v>
      </c>
      <c r="I131" s="1">
        <v>1.5291753774018866</v>
      </c>
      <c r="J131" s="1">
        <v>1.1126370634607075</v>
      </c>
      <c r="K131" s="1">
        <v>2.200127841907709</v>
      </c>
      <c r="L131" s="1">
        <v>1.5358315787022951</v>
      </c>
      <c r="M131" s="1">
        <v>0.83186139889316535</v>
      </c>
      <c r="N131" s="1">
        <v>1.0946407783420244</v>
      </c>
      <c r="O131" s="1">
        <v>1.0866066734555253</v>
      </c>
      <c r="P131" s="1">
        <v>0.69795634480556712</v>
      </c>
      <c r="Q131" s="1">
        <v>6.8138227853272131</v>
      </c>
      <c r="R131" s="1">
        <v>0.8385265144153583</v>
      </c>
      <c r="S131" s="1">
        <v>1.6378556173395387</v>
      </c>
      <c r="T131" s="1">
        <v>0.7720271624179007</v>
      </c>
      <c r="U131" s="1">
        <v>2.5804831179709549</v>
      </c>
      <c r="V131" s="1">
        <v>0.8391842115445538</v>
      </c>
      <c r="W131" s="1">
        <v>1.3216727469319749</v>
      </c>
      <c r="X131" s="1">
        <v>1.3007953080441164</v>
      </c>
      <c r="Y131" s="1">
        <v>0.88083048674553444</v>
      </c>
      <c r="Z131" s="1">
        <v>1.1412491828577509</v>
      </c>
      <c r="AA131" s="1">
        <v>1.4459392137667686</v>
      </c>
      <c r="AB131" s="4">
        <v>1.4468657992253349</v>
      </c>
      <c r="AC131" s="1">
        <v>1.1385503713253691</v>
      </c>
      <c r="AD131" s="1">
        <v>0.8304452845268333</v>
      </c>
      <c r="AE131" s="1">
        <v>1.5072420711835055</v>
      </c>
      <c r="AF131" s="1">
        <v>1.9509950423374345</v>
      </c>
      <c r="AG131" s="1">
        <v>1.0424776036953489</v>
      </c>
      <c r="AH131" s="1">
        <v>2.0517910922500167</v>
      </c>
      <c r="AI131" s="1">
        <v>1.4434753249082957</v>
      </c>
      <c r="AJ131" s="1">
        <v>0.8361596402018564</v>
      </c>
      <c r="AK131" s="1">
        <v>1.0560357983417901</v>
      </c>
      <c r="AL131" s="1">
        <v>0.82841654615648963</v>
      </c>
      <c r="AM131" s="1">
        <v>2.1787221789702862</v>
      </c>
      <c r="AN131" s="1">
        <v>1.6056019495160736</v>
      </c>
      <c r="AO131" s="1">
        <v>1.1523776615954102</v>
      </c>
      <c r="AP131" s="1">
        <v>2.5016510700810048</v>
      </c>
      <c r="AQ131" s="1">
        <v>2.2446744679504906</v>
      </c>
      <c r="AR131" s="1">
        <v>3.3031190649316819</v>
      </c>
      <c r="AS131" s="1">
        <v>1.197426514835122</v>
      </c>
      <c r="AT131" s="1">
        <v>1.588808752364145</v>
      </c>
      <c r="AU131" s="1">
        <v>1.1877628222111201</v>
      </c>
      <c r="AV131" s="1">
        <v>1.1316719934083039</v>
      </c>
      <c r="AW131" s="1">
        <v>1.0406480923750494</v>
      </c>
      <c r="AX131" s="1">
        <v>2.4389223582572024</v>
      </c>
      <c r="AY131" s="1">
        <v>1.5495593841222184</v>
      </c>
      <c r="AZ131" s="1">
        <v>2.0396281781367018</v>
      </c>
      <c r="BA131" s="1">
        <v>1.4152107856079619</v>
      </c>
      <c r="BB131" s="1">
        <v>2.4775350429932343</v>
      </c>
      <c r="BC131" s="1">
        <v>1.7008207314412109</v>
      </c>
      <c r="BD131" s="1">
        <v>1.3466563677206262</v>
      </c>
      <c r="BE131" s="1">
        <v>1.2715407913104047</v>
      </c>
      <c r="BF131" s="1">
        <v>5.635680585563736</v>
      </c>
      <c r="DM131" s="9">
        <v>21</v>
      </c>
      <c r="DN131" s="8">
        <f t="shared" si="73"/>
        <v>2.1105932776705965</v>
      </c>
      <c r="DO131" s="8">
        <f t="shared" si="74"/>
        <v>2.0071083695466236</v>
      </c>
      <c r="DP131" s="8">
        <f t="shared" si="75"/>
        <v>1.9683072704409166</v>
      </c>
      <c r="DQ131" s="8">
        <f t="shared" si="76"/>
        <v>3.2757989102095029</v>
      </c>
      <c r="DR131" s="8">
        <f t="shared" si="77"/>
        <v>1.8762259573955622</v>
      </c>
      <c r="DS131" s="8">
        <f t="shared" si="78"/>
        <v>3.5621151595189509</v>
      </c>
      <c r="DT131" s="8">
        <f t="shared" si="79"/>
        <v>1.5850028350668468</v>
      </c>
      <c r="DU131" s="8">
        <f t="shared" si="80"/>
        <v>1.8331170828053318</v>
      </c>
      <c r="DV131" s="8">
        <f t="shared" si="81"/>
        <v>1.2490240425366714</v>
      </c>
      <c r="DW131" s="8">
        <f t="shared" si="82"/>
        <v>3.5989063203218041</v>
      </c>
      <c r="DX131" s="8">
        <f t="shared" si="83"/>
        <v>1.3467056704981493</v>
      </c>
      <c r="DY131" s="8">
        <f t="shared" si="84"/>
        <v>0.96091502143636842</v>
      </c>
      <c r="DZ131" s="8">
        <f t="shared" si="85"/>
        <v>1.3790148363857517</v>
      </c>
      <c r="EA131" s="8">
        <f t="shared" si="86"/>
        <v>0.95131403050622876</v>
      </c>
      <c r="EB131" s="8">
        <f t="shared" si="87"/>
        <v>0.85467776156825626</v>
      </c>
      <c r="EC131" s="8">
        <f t="shared" si="88"/>
        <v>6.8375645630491508</v>
      </c>
      <c r="ED131" s="8">
        <f t="shared" si="89"/>
        <v>0.94271076845308288</v>
      </c>
      <c r="EE131" s="8">
        <f t="shared" si="90"/>
        <v>1.3677458750147564</v>
      </c>
      <c r="EF131" s="8">
        <f t="shared" si="91"/>
        <v>0.90225736071846296</v>
      </c>
      <c r="EG131" s="8">
        <f t="shared" si="92"/>
        <v>2.7802281714209469</v>
      </c>
      <c r="EH131" s="8">
        <f t="shared" si="93"/>
        <v>0.88172531637304163</v>
      </c>
      <c r="EI131" s="8">
        <f t="shared" si="94"/>
        <v>1.3910406466298926</v>
      </c>
      <c r="EJ131" s="8">
        <f t="shared" si="95"/>
        <v>1.3514351793267407</v>
      </c>
      <c r="EK131" s="8">
        <f t="shared" si="96"/>
        <v>0.89088224850167175</v>
      </c>
      <c r="EL131" s="8">
        <f t="shared" si="97"/>
        <v>1.2491820887913849</v>
      </c>
      <c r="EM131" s="8">
        <f t="shared" si="98"/>
        <v>1.5300957320334017</v>
      </c>
      <c r="EN131" s="8">
        <f t="shared" si="99"/>
        <v>1.4863208034273425</v>
      </c>
      <c r="EO131" s="8">
        <f t="shared" si="100"/>
        <v>1.133164434642902</v>
      </c>
      <c r="EP131" s="8">
        <f t="shared" si="101"/>
        <v>1.0054136420836648</v>
      </c>
      <c r="EQ131" s="8">
        <f t="shared" si="102"/>
        <v>1.9353344801741426</v>
      </c>
      <c r="ER131" s="8">
        <f t="shared" si="103"/>
        <v>1.8063372750328477</v>
      </c>
      <c r="ES131" s="8">
        <f t="shared" si="104"/>
        <v>1.2102068797584993</v>
      </c>
      <c r="ET131" s="8">
        <f t="shared" si="105"/>
        <v>1.9895892387272649</v>
      </c>
      <c r="EU131" s="8">
        <f t="shared" si="106"/>
        <v>2.9636484329704196</v>
      </c>
      <c r="EV131" s="8">
        <f t="shared" si="107"/>
        <v>0.7753285765965674</v>
      </c>
      <c r="EW131" s="8">
        <f t="shared" si="108"/>
        <v>1.0230931354206976</v>
      </c>
      <c r="EX131" s="8">
        <f t="shared" si="109"/>
        <v>2.6016353828246483</v>
      </c>
      <c r="EY131" s="8">
        <f t="shared" si="110"/>
        <v>3.1248850924026139</v>
      </c>
      <c r="EZ131" s="8">
        <f t="shared" si="111"/>
        <v>2.1389040175721403</v>
      </c>
      <c r="FA131" s="8">
        <f t="shared" si="112"/>
        <v>1.4354112129253993</v>
      </c>
      <c r="FB131" s="8">
        <f t="shared" si="113"/>
        <v>2.8845654009347061</v>
      </c>
      <c r="FC131" s="8">
        <f t="shared" si="114"/>
        <v>2.6420880774919082</v>
      </c>
      <c r="FD131" s="8">
        <f t="shared" si="115"/>
        <v>4.0109637566433474</v>
      </c>
      <c r="FE131" s="8">
        <f t="shared" si="116"/>
        <v>1.3070782725855468</v>
      </c>
      <c r="FF131" s="8">
        <f t="shared" si="117"/>
        <v>1.7636788886629737</v>
      </c>
      <c r="FG131" s="8">
        <f t="shared" si="118"/>
        <v>1.3638978260244143</v>
      </c>
      <c r="FH131" s="8">
        <f t="shared" si="119"/>
        <v>1.1595819683858921</v>
      </c>
      <c r="FI131" s="8">
        <f t="shared" si="120"/>
        <v>1.0234966681601128</v>
      </c>
      <c r="FJ131" s="8">
        <f t="shared" si="121"/>
        <v>27.147075231290358</v>
      </c>
      <c r="FK131" s="8">
        <f t="shared" si="122"/>
        <v>2.1625325618451261</v>
      </c>
      <c r="FL131" s="8">
        <f t="shared" si="123"/>
        <v>2.2655445335945847</v>
      </c>
      <c r="FM131" s="8">
        <f t="shared" si="124"/>
        <v>1.5474056067296795</v>
      </c>
      <c r="FN131" s="8">
        <f t="shared" si="125"/>
        <v>2.2945553528910656</v>
      </c>
      <c r="FO131" s="8">
        <f t="shared" si="126"/>
        <v>2.0387969600867866</v>
      </c>
      <c r="FP131" s="8">
        <f t="shared" si="127"/>
        <v>1.5320564441344025</v>
      </c>
      <c r="FQ131" s="8">
        <f t="shared" si="128"/>
        <v>1.3539265622583181</v>
      </c>
      <c r="FR131" s="8">
        <f t="shared" si="129"/>
        <v>7.3829793148763532</v>
      </c>
      <c r="FT131" s="9">
        <v>21</v>
      </c>
    </row>
    <row r="132" spans="1:176" x14ac:dyDescent="0.25">
      <c r="A132" s="9">
        <v>21.166666666666668</v>
      </c>
      <c r="B132" s="1">
        <v>1.3740432300429093</v>
      </c>
      <c r="C132" s="1">
        <v>1.8167814338540695</v>
      </c>
      <c r="D132" s="1">
        <v>1.2992871410239619</v>
      </c>
      <c r="E132" s="1">
        <v>1.9370097391518688</v>
      </c>
      <c r="F132" s="1">
        <v>1.3663243356435646</v>
      </c>
      <c r="G132" s="1">
        <v>1.4553685761720807</v>
      </c>
      <c r="H132" s="1">
        <v>1.180710485161633</v>
      </c>
      <c r="I132" s="1">
        <v>1.5069785633943902</v>
      </c>
      <c r="J132" s="1">
        <v>1.1071138284760418</v>
      </c>
      <c r="K132" s="1">
        <v>2.1850065412615729</v>
      </c>
      <c r="L132" s="1">
        <v>1.5430111360259824</v>
      </c>
      <c r="M132" s="1">
        <v>0.8274536068268703</v>
      </c>
      <c r="N132" s="1">
        <v>1.092730133731475</v>
      </c>
      <c r="O132" s="1">
        <v>1.0509687012178739</v>
      </c>
      <c r="P132" s="1">
        <v>0.6929508567466639</v>
      </c>
      <c r="Q132" s="1">
        <v>6.8998076172714082</v>
      </c>
      <c r="R132" s="1">
        <v>0.83806770379296036</v>
      </c>
      <c r="S132" s="1">
        <v>1.703423149636937</v>
      </c>
      <c r="T132" s="1">
        <v>0.75653300679060465</v>
      </c>
      <c r="U132" s="1">
        <v>2.5676209129393985</v>
      </c>
      <c r="V132" s="1">
        <v>0.82293576708784189</v>
      </c>
      <c r="W132" s="1">
        <v>1.30509315788863</v>
      </c>
      <c r="X132" s="1">
        <v>1.2922044706907627</v>
      </c>
      <c r="Y132" s="1">
        <v>0.87005528791892184</v>
      </c>
      <c r="Z132" s="1">
        <v>1.1391272522875069</v>
      </c>
      <c r="AA132" s="1">
        <v>1.4439491596569975</v>
      </c>
      <c r="AB132" s="4">
        <v>1.4299651295754674</v>
      </c>
      <c r="AC132" s="1">
        <v>1.1308173925997198</v>
      </c>
      <c r="AD132" s="1">
        <v>0.82881161715710228</v>
      </c>
      <c r="AE132" s="1">
        <v>1.5083781620221997</v>
      </c>
      <c r="AF132" s="1">
        <v>1.9527581932967399</v>
      </c>
      <c r="AG132" s="1">
        <v>1.0410194041821441</v>
      </c>
      <c r="AH132" s="1">
        <v>2.0376015145047806</v>
      </c>
      <c r="AI132" s="1">
        <v>1.4340179987305306</v>
      </c>
      <c r="AJ132" s="1">
        <v>0.82037755227869114</v>
      </c>
      <c r="AK132" s="1">
        <v>1.0662910322627732</v>
      </c>
      <c r="AL132" s="1">
        <v>0.78674969418201168</v>
      </c>
      <c r="AM132" s="1">
        <v>2.1597563915857294</v>
      </c>
      <c r="AN132" s="1">
        <v>1.5773955149291121</v>
      </c>
      <c r="AO132" s="1">
        <v>1.1469241287586094</v>
      </c>
      <c r="AP132" s="1">
        <v>2.4961805055866733</v>
      </c>
      <c r="AQ132" s="1">
        <v>2.3412106424763408</v>
      </c>
      <c r="AR132" s="1">
        <v>3.2612675197999099</v>
      </c>
      <c r="AS132" s="1">
        <v>1.1869489935171453</v>
      </c>
      <c r="AT132" s="1">
        <v>1.5544971477269263</v>
      </c>
      <c r="AU132" s="1">
        <v>1.1726738698395855</v>
      </c>
      <c r="AV132" s="1">
        <v>1.1286420942066979</v>
      </c>
      <c r="AW132" s="1">
        <v>1.0369765195622014</v>
      </c>
      <c r="AX132" s="1">
        <v>2.3302729949529226</v>
      </c>
      <c r="AY132" s="1">
        <v>1.5599845210665322</v>
      </c>
      <c r="AZ132" s="1">
        <v>2.0393508414929373</v>
      </c>
      <c r="BA132" s="1">
        <v>1.388968500323861</v>
      </c>
      <c r="BB132" s="1">
        <v>2.3521935953452293</v>
      </c>
      <c r="BC132" s="1">
        <v>1.7041039911746843</v>
      </c>
      <c r="BD132" s="1">
        <v>1.242499697243441</v>
      </c>
      <c r="BE132" s="1">
        <v>1.2600266419618495</v>
      </c>
      <c r="BF132" s="1">
        <v>5.5030821464791257</v>
      </c>
      <c r="DM132" s="9">
        <v>21.166666666666668</v>
      </c>
      <c r="DN132" s="8">
        <f t="shared" si="73"/>
        <v>2.1137264111069083</v>
      </c>
      <c r="DO132" s="8">
        <f t="shared" si="74"/>
        <v>2.0124406485928352</v>
      </c>
      <c r="DP132" s="8">
        <f t="shared" si="75"/>
        <v>1.876490099920255</v>
      </c>
      <c r="DQ132" s="8">
        <f t="shared" si="76"/>
        <v>3.2128744400522322</v>
      </c>
      <c r="DR132" s="8">
        <f t="shared" si="77"/>
        <v>1.8359710895479577</v>
      </c>
      <c r="DS132" s="8">
        <f t="shared" si="78"/>
        <v>3.5467011327358109</v>
      </c>
      <c r="DT132" s="8">
        <f t="shared" si="79"/>
        <v>1.5955406758884116</v>
      </c>
      <c r="DU132" s="8">
        <f t="shared" si="80"/>
        <v>1.8065083892948943</v>
      </c>
      <c r="DV132" s="8">
        <f t="shared" si="81"/>
        <v>1.2428237697658095</v>
      </c>
      <c r="DW132" s="8">
        <f t="shared" si="82"/>
        <v>3.5741713283680281</v>
      </c>
      <c r="DX132" s="8">
        <f t="shared" si="83"/>
        <v>1.3530011202685244</v>
      </c>
      <c r="DY132" s="8">
        <f t="shared" si="84"/>
        <v>0.95582341168802987</v>
      </c>
      <c r="DZ132" s="8">
        <f t="shared" si="85"/>
        <v>1.3766078300717728</v>
      </c>
      <c r="EA132" s="8">
        <f t="shared" si="86"/>
        <v>0.92011331746380431</v>
      </c>
      <c r="EB132" s="8">
        <f t="shared" si="87"/>
        <v>0.8485483247323008</v>
      </c>
      <c r="EC132" s="8">
        <f t="shared" si="88"/>
        <v>6.9238489966753676</v>
      </c>
      <c r="ED132" s="8">
        <f t="shared" si="89"/>
        <v>0.94219495206924819</v>
      </c>
      <c r="EE132" s="8">
        <f t="shared" si="90"/>
        <v>1.422500226305095</v>
      </c>
      <c r="EF132" s="8">
        <f t="shared" si="91"/>
        <v>0.884149557465709</v>
      </c>
      <c r="EG132" s="8">
        <f t="shared" si="92"/>
        <v>2.7663703536633779</v>
      </c>
      <c r="EH132" s="8">
        <f t="shared" si="93"/>
        <v>0.86465318294622795</v>
      </c>
      <c r="EI132" s="8">
        <f t="shared" si="94"/>
        <v>1.3735908790401101</v>
      </c>
      <c r="EJ132" s="8">
        <f t="shared" si="95"/>
        <v>1.3425099012700008</v>
      </c>
      <c r="EK132" s="8">
        <f t="shared" si="96"/>
        <v>0.87998408647940463</v>
      </c>
      <c r="EL132" s="8">
        <f t="shared" si="97"/>
        <v>1.2468594780050444</v>
      </c>
      <c r="EM132" s="8">
        <f t="shared" si="98"/>
        <v>1.5279898528436784</v>
      </c>
      <c r="EN132" s="8">
        <f t="shared" si="99"/>
        <v>1.4689592645023777</v>
      </c>
      <c r="EO132" s="8">
        <f t="shared" si="100"/>
        <v>1.1254680369371461</v>
      </c>
      <c r="EP132" s="8">
        <f t="shared" si="101"/>
        <v>1.0034357737150215</v>
      </c>
      <c r="EQ132" s="8">
        <f t="shared" si="102"/>
        <v>1.9367932476905032</v>
      </c>
      <c r="ER132" s="8">
        <f t="shared" si="103"/>
        <v>1.807969696043763</v>
      </c>
      <c r="ES132" s="8">
        <f t="shared" si="104"/>
        <v>1.208514063455602</v>
      </c>
      <c r="ET132" s="8">
        <f t="shared" si="105"/>
        <v>1.9758298305250164</v>
      </c>
      <c r="EU132" s="8">
        <f t="shared" si="106"/>
        <v>2.9442312739631435</v>
      </c>
      <c r="EV132" s="8">
        <f t="shared" si="107"/>
        <v>0.76069464405919263</v>
      </c>
      <c r="EW132" s="8">
        <f t="shared" si="108"/>
        <v>1.0330284609495919</v>
      </c>
      <c r="EX132" s="8">
        <f t="shared" si="109"/>
        <v>2.47078097523144</v>
      </c>
      <c r="EY132" s="8">
        <f t="shared" si="110"/>
        <v>3.0976829521592495</v>
      </c>
      <c r="EZ132" s="8">
        <f t="shared" si="111"/>
        <v>2.1013287914847396</v>
      </c>
      <c r="FA132" s="8">
        <f t="shared" si="112"/>
        <v>1.4286182470038251</v>
      </c>
      <c r="FB132" s="8">
        <f t="shared" si="113"/>
        <v>2.8782574864326973</v>
      </c>
      <c r="FC132" s="8">
        <f t="shared" si="114"/>
        <v>2.7557157234615741</v>
      </c>
      <c r="FD132" s="8">
        <f t="shared" si="115"/>
        <v>3.9601435992759551</v>
      </c>
      <c r="FE132" s="8">
        <f t="shared" si="116"/>
        <v>1.2956412947872349</v>
      </c>
      <c r="FF132" s="8">
        <f t="shared" si="117"/>
        <v>1.7255908225916057</v>
      </c>
      <c r="FG132" s="8">
        <f t="shared" si="118"/>
        <v>1.3465713118822973</v>
      </c>
      <c r="FH132" s="8">
        <f t="shared" si="119"/>
        <v>1.1564773439888285</v>
      </c>
      <c r="FI132" s="8">
        <f t="shared" si="120"/>
        <v>1.0198856083134737</v>
      </c>
      <c r="FJ132" s="8">
        <f t="shared" si="121"/>
        <v>25.937724540208606</v>
      </c>
      <c r="FK132" s="8">
        <f t="shared" si="122"/>
        <v>2.1770816642124058</v>
      </c>
      <c r="FL132" s="8">
        <f t="shared" si="123"/>
        <v>2.2652364781735126</v>
      </c>
      <c r="FM132" s="8">
        <f t="shared" si="124"/>
        <v>1.5187120299176764</v>
      </c>
      <c r="FN132" s="8">
        <f t="shared" si="125"/>
        <v>2.1784710656260997</v>
      </c>
      <c r="FO132" s="8">
        <f t="shared" si="126"/>
        <v>2.042732648216663</v>
      </c>
      <c r="FP132" s="8">
        <f t="shared" si="127"/>
        <v>1.4135600689423757</v>
      </c>
      <c r="FQ132" s="8">
        <f t="shared" si="128"/>
        <v>1.3416663872396684</v>
      </c>
      <c r="FR132" s="8">
        <f t="shared" si="129"/>
        <v>7.2092697658550184</v>
      </c>
      <c r="FT132" s="9">
        <v>21.166666666666668</v>
      </c>
    </row>
    <row r="133" spans="1:176" x14ac:dyDescent="0.25">
      <c r="A133" s="9">
        <v>21.333333333333332</v>
      </c>
      <c r="B133" s="1">
        <v>1.3875551787177023</v>
      </c>
      <c r="C133" s="1">
        <v>1.8242294123568823</v>
      </c>
      <c r="D133" s="1">
        <v>1.3382576718341583</v>
      </c>
      <c r="E133" s="1">
        <v>1.9440700153919315</v>
      </c>
      <c r="F133" s="1">
        <v>1.3435373532841297</v>
      </c>
      <c r="G133" s="1">
        <v>1.5394470309997774</v>
      </c>
      <c r="H133" s="1">
        <v>1.1902101682154469</v>
      </c>
      <c r="I133" s="1">
        <v>1.528176005639085</v>
      </c>
      <c r="J133" s="1">
        <v>1.1022000448922087</v>
      </c>
      <c r="K133" s="1">
        <v>2.1477397690803657</v>
      </c>
      <c r="L133" s="1">
        <v>1.5387723742740771</v>
      </c>
      <c r="M133" s="1">
        <v>0.85077490191554361</v>
      </c>
      <c r="N133" s="1">
        <v>1.0975115218693743</v>
      </c>
      <c r="O133" s="1">
        <v>1.0689788057998038</v>
      </c>
      <c r="P133" s="1">
        <v>0.67965353954915331</v>
      </c>
      <c r="Q133" s="1">
        <v>6.9100315813346134</v>
      </c>
      <c r="R133" s="1">
        <v>0.84093209591349694</v>
      </c>
      <c r="S133" s="1">
        <v>1.6782952870032464</v>
      </c>
      <c r="T133" s="1">
        <v>0.74212356673717028</v>
      </c>
      <c r="U133" s="1">
        <v>2.509768295537135</v>
      </c>
      <c r="V133" s="1">
        <v>0.83153943576241074</v>
      </c>
      <c r="W133" s="1">
        <v>1.3110726112597875</v>
      </c>
      <c r="X133" s="1">
        <v>1.2876473100615411</v>
      </c>
      <c r="Y133" s="1">
        <v>0.86999915925756899</v>
      </c>
      <c r="Z133" s="1">
        <v>1.1553865156807488</v>
      </c>
      <c r="AA133" s="1">
        <v>1.4521460736254854</v>
      </c>
      <c r="AB133" s="4">
        <v>1.4320946813422302</v>
      </c>
      <c r="AC133" s="1">
        <v>1.1374285504570636</v>
      </c>
      <c r="AD133" s="1">
        <v>0.82019090015400808</v>
      </c>
      <c r="AE133" s="1">
        <v>1.4894703411401731</v>
      </c>
      <c r="AF133" s="1">
        <v>1.9432963831855701</v>
      </c>
      <c r="AG133" s="1">
        <v>1.0374743877250148</v>
      </c>
      <c r="AH133" s="1">
        <v>2.0406886239986424</v>
      </c>
      <c r="AI133" s="1">
        <v>1.4301959716864878</v>
      </c>
      <c r="AJ133" s="1">
        <v>0.83347485094876694</v>
      </c>
      <c r="AK133" s="1">
        <v>1.0707331588929974</v>
      </c>
      <c r="AL133" s="1">
        <v>0.81785448172249975</v>
      </c>
      <c r="AM133" s="1">
        <v>2.1541538392695778</v>
      </c>
      <c r="AN133" s="1">
        <v>1.5829523339474696</v>
      </c>
      <c r="AO133" s="1">
        <v>1.1498061128711483</v>
      </c>
      <c r="AP133" s="1">
        <v>2.4819856166153493</v>
      </c>
      <c r="AQ133" s="1">
        <v>2.3514885829531038</v>
      </c>
      <c r="AR133" s="1">
        <v>3.2015068968885312</v>
      </c>
      <c r="AS133" s="1">
        <v>1.1876963181508888</v>
      </c>
      <c r="AT133" s="1">
        <v>1.5216407170135589</v>
      </c>
      <c r="AU133" s="1">
        <v>1.1913231310113053</v>
      </c>
      <c r="AV133" s="1">
        <v>1.1204760766907977</v>
      </c>
      <c r="AW133" s="1">
        <v>1.0243326282360579</v>
      </c>
      <c r="AX133" s="1">
        <v>2.1836734576981724</v>
      </c>
      <c r="AY133" s="1">
        <v>1.5791855093138152</v>
      </c>
      <c r="AZ133" s="1">
        <v>2.0422849604666893</v>
      </c>
      <c r="BA133" s="1">
        <v>1.3998899550044626</v>
      </c>
      <c r="BB133" s="1">
        <v>2.305310394797893</v>
      </c>
      <c r="BC133" s="1">
        <v>1.7287815348769719</v>
      </c>
      <c r="BD133" s="1">
        <v>1.1558043422910498</v>
      </c>
      <c r="BE133" s="1">
        <v>1.244794311342071</v>
      </c>
      <c r="BF133" s="1">
        <v>5.262168746417391</v>
      </c>
      <c r="DM133" s="9">
        <v>21.333333333333332</v>
      </c>
      <c r="DN133" s="8">
        <f t="shared" si="73"/>
        <v>2.1345121929185469</v>
      </c>
      <c r="DO133" s="8">
        <f t="shared" si="74"/>
        <v>2.0206907409867836</v>
      </c>
      <c r="DP133" s="8">
        <f t="shared" si="75"/>
        <v>1.9327731284710794</v>
      </c>
      <c r="DQ133" s="8">
        <f t="shared" si="76"/>
        <v>3.2245851612803755</v>
      </c>
      <c r="DR133" s="8">
        <f t="shared" si="77"/>
        <v>1.8053515362409047</v>
      </c>
      <c r="DS133" s="8">
        <f t="shared" si="78"/>
        <v>3.7515984734221126</v>
      </c>
      <c r="DT133" s="8">
        <f t="shared" si="79"/>
        <v>1.6083779725084488</v>
      </c>
      <c r="DU133" s="8">
        <f t="shared" si="80"/>
        <v>1.8319190740762235</v>
      </c>
      <c r="DV133" s="8">
        <f t="shared" si="81"/>
        <v>1.2373076549089668</v>
      </c>
      <c r="DW133" s="8">
        <f t="shared" si="82"/>
        <v>3.5132114062279376</v>
      </c>
      <c r="DX133" s="8">
        <f t="shared" si="83"/>
        <v>1.3492843295954189</v>
      </c>
      <c r="DY133" s="8">
        <f t="shared" si="84"/>
        <v>0.98276273451256979</v>
      </c>
      <c r="DZ133" s="8">
        <f t="shared" si="85"/>
        <v>1.3826313633725043</v>
      </c>
      <c r="EA133" s="8">
        <f t="shared" si="86"/>
        <v>0.93588099642089073</v>
      </c>
      <c r="EB133" s="8">
        <f t="shared" si="87"/>
        <v>0.83226518412929162</v>
      </c>
      <c r="EC133" s="8">
        <f t="shared" si="88"/>
        <v>6.9341085846592216</v>
      </c>
      <c r="ED133" s="8">
        <f t="shared" si="89"/>
        <v>0.94541523580587483</v>
      </c>
      <c r="EE133" s="8">
        <f t="shared" si="90"/>
        <v>1.4015163678371585</v>
      </c>
      <c r="EF133" s="8">
        <f t="shared" si="91"/>
        <v>0.86730944615236494</v>
      </c>
      <c r="EG133" s="8">
        <f t="shared" si="92"/>
        <v>2.7040395925853193</v>
      </c>
      <c r="EH133" s="8">
        <f t="shared" si="93"/>
        <v>0.87369300087856316</v>
      </c>
      <c r="EI133" s="8">
        <f t="shared" si="94"/>
        <v>1.3798841635942602</v>
      </c>
      <c r="EJ133" s="8">
        <f t="shared" si="95"/>
        <v>1.3377753306929949</v>
      </c>
      <c r="EK133" s="8">
        <f t="shared" si="96"/>
        <v>0.87992731729534046</v>
      </c>
      <c r="EL133" s="8">
        <f t="shared" si="97"/>
        <v>1.2646564507546063</v>
      </c>
      <c r="EM133" s="8">
        <f t="shared" si="98"/>
        <v>1.5366638433957123</v>
      </c>
      <c r="EN133" s="8">
        <f t="shared" si="99"/>
        <v>1.4711468876355043</v>
      </c>
      <c r="EO133" s="8">
        <f t="shared" si="100"/>
        <v>1.13204792057201</v>
      </c>
      <c r="EP133" s="8">
        <f t="shared" si="101"/>
        <v>0.99299873873999367</v>
      </c>
      <c r="EQ133" s="8">
        <f t="shared" si="102"/>
        <v>1.9125151583261257</v>
      </c>
      <c r="ER133" s="8">
        <f t="shared" si="103"/>
        <v>1.799209437856427</v>
      </c>
      <c r="ES133" s="8">
        <f t="shared" si="104"/>
        <v>1.2043986721128361</v>
      </c>
      <c r="ET133" s="8">
        <f t="shared" si="105"/>
        <v>1.9788233515764333</v>
      </c>
      <c r="EU133" s="8">
        <f t="shared" si="106"/>
        <v>2.9363841398525778</v>
      </c>
      <c r="EV133" s="8">
        <f t="shared" si="107"/>
        <v>0.77283910720582161</v>
      </c>
      <c r="EW133" s="8">
        <f t="shared" si="108"/>
        <v>1.0373320170119791</v>
      </c>
      <c r="EX133" s="8">
        <f t="shared" si="109"/>
        <v>2.568465305917528</v>
      </c>
      <c r="EY133" s="8">
        <f t="shared" si="110"/>
        <v>3.0896473557068269</v>
      </c>
      <c r="EZ133" s="8">
        <f t="shared" si="111"/>
        <v>2.1087313127178935</v>
      </c>
      <c r="FA133" s="8">
        <f t="shared" si="112"/>
        <v>1.4322080704171705</v>
      </c>
      <c r="FB133" s="8">
        <f t="shared" si="113"/>
        <v>2.8618898618320912</v>
      </c>
      <c r="FC133" s="8">
        <f t="shared" si="114"/>
        <v>2.7678133458039449</v>
      </c>
      <c r="FD133" s="8">
        <f t="shared" si="115"/>
        <v>3.8875765231699875</v>
      </c>
      <c r="FE133" s="8">
        <f t="shared" si="116"/>
        <v>1.2964570540670171</v>
      </c>
      <c r="FF133" s="8">
        <f t="shared" si="117"/>
        <v>1.6891180922395372</v>
      </c>
      <c r="FG133" s="8">
        <f t="shared" si="118"/>
        <v>1.3679860979771501</v>
      </c>
      <c r="FH133" s="8">
        <f t="shared" si="119"/>
        <v>1.148109931240155</v>
      </c>
      <c r="FI133" s="8">
        <f t="shared" si="120"/>
        <v>1.0074501070717892</v>
      </c>
      <c r="FJ133" s="8">
        <f t="shared" si="121"/>
        <v>24.305959325029352</v>
      </c>
      <c r="FK133" s="8">
        <f t="shared" si="122"/>
        <v>2.2038781605131117</v>
      </c>
      <c r="FL133" s="8">
        <f t="shared" si="123"/>
        <v>2.2684955904338526</v>
      </c>
      <c r="FM133" s="8">
        <f t="shared" si="124"/>
        <v>1.5306536575382903</v>
      </c>
      <c r="FN133" s="8">
        <f t="shared" si="125"/>
        <v>2.1350504492030167</v>
      </c>
      <c r="FO133" s="8">
        <f t="shared" si="126"/>
        <v>2.0723139557304773</v>
      </c>
      <c r="FP133" s="8">
        <f t="shared" si="127"/>
        <v>1.3149289850110331</v>
      </c>
      <c r="FQ133" s="8">
        <f t="shared" si="128"/>
        <v>1.3254471222564623</v>
      </c>
      <c r="FR133" s="8">
        <f t="shared" si="129"/>
        <v>6.8936630485601276</v>
      </c>
      <c r="FT133" s="9">
        <v>21.333333333333332</v>
      </c>
    </row>
    <row r="134" spans="1:176" x14ac:dyDescent="0.25">
      <c r="A134" s="9">
        <v>21.5</v>
      </c>
      <c r="B134" s="1">
        <v>1.3998044081237537</v>
      </c>
      <c r="C134" s="1">
        <v>1.8040301751232577</v>
      </c>
      <c r="D134" s="1">
        <v>1.350859808374183</v>
      </c>
      <c r="E134" s="1">
        <v>1.9501435404459211</v>
      </c>
      <c r="F134" s="1">
        <v>1.3293880610440503</v>
      </c>
      <c r="G134" s="1">
        <v>1.5863778983767458</v>
      </c>
      <c r="H134" s="1">
        <v>1.2208627352402597</v>
      </c>
      <c r="I134" s="1">
        <v>1.539168651587326</v>
      </c>
      <c r="J134" s="1">
        <v>1.1276453408594316</v>
      </c>
      <c r="K134" s="1">
        <v>2.1935845049796852</v>
      </c>
      <c r="L134" s="1">
        <v>1.5375216994626242</v>
      </c>
      <c r="M134" s="1">
        <v>0.85716414418975817</v>
      </c>
      <c r="N134" s="1">
        <v>1.1104379879820452</v>
      </c>
      <c r="O134" s="1">
        <v>1.0700118212441068</v>
      </c>
      <c r="P134" s="1">
        <v>0.67262724924060646</v>
      </c>
      <c r="Q134" s="1">
        <v>6.9981573446323662</v>
      </c>
      <c r="R134" s="1">
        <v>0.83447889190886138</v>
      </c>
      <c r="S134" s="1">
        <v>1.6357440054338961</v>
      </c>
      <c r="T134" s="1">
        <v>0.71980674607592132</v>
      </c>
      <c r="U134" s="1">
        <v>2.4495760502252177</v>
      </c>
      <c r="V134" s="1">
        <v>0.81029174036883622</v>
      </c>
      <c r="W134" s="1">
        <v>1.3026703926867862</v>
      </c>
      <c r="X134" s="1">
        <v>1.2765835295575276</v>
      </c>
      <c r="Y134" s="1">
        <v>0.86166179681699018</v>
      </c>
      <c r="Z134" s="1">
        <v>1.1431612546411944</v>
      </c>
      <c r="AA134" s="1">
        <v>1.4485339122762957</v>
      </c>
      <c r="AB134" s="4">
        <v>1.4356095970295928</v>
      </c>
      <c r="AC134" s="1">
        <v>1.1353306256659803</v>
      </c>
      <c r="AD134" s="1">
        <v>0.8250061156522609</v>
      </c>
      <c r="AE134" s="1">
        <v>1.4986352431491272</v>
      </c>
      <c r="AF134" s="1">
        <v>1.9469271940521382</v>
      </c>
      <c r="AG134" s="1">
        <v>1.0546210133570217</v>
      </c>
      <c r="AH134" s="1">
        <v>2.0668697387628621</v>
      </c>
      <c r="AI134" s="1">
        <v>1.4310491629087152</v>
      </c>
      <c r="AJ134" s="1">
        <v>0.84257583146771331</v>
      </c>
      <c r="AK134" s="1">
        <v>1.0850776971979907</v>
      </c>
      <c r="AL134" s="1">
        <v>0.83059660741264096</v>
      </c>
      <c r="AM134" s="1">
        <v>2.1792900169159317</v>
      </c>
      <c r="AN134" s="1">
        <v>1.6223388121521449</v>
      </c>
      <c r="AO134" s="1">
        <v>1.1480005226206991</v>
      </c>
      <c r="AP134" s="1">
        <v>2.5492726638318759</v>
      </c>
      <c r="AQ134" s="1">
        <v>2.4314956273749533</v>
      </c>
      <c r="AR134" s="1">
        <v>3.147284404925788</v>
      </c>
      <c r="AS134" s="1">
        <v>1.165328568799616</v>
      </c>
      <c r="AT134" s="1">
        <v>1.500540909302869</v>
      </c>
      <c r="AU134" s="1">
        <v>1.2255164565761734</v>
      </c>
      <c r="AV134" s="1">
        <v>1.1265687234002255</v>
      </c>
      <c r="AW134" s="1">
        <v>1.0251046079372756</v>
      </c>
      <c r="AX134" s="1">
        <v>2.099252062815772</v>
      </c>
      <c r="AY134" s="1">
        <v>1.5728432563475543</v>
      </c>
      <c r="AZ134" s="1">
        <v>2.0514324474335175</v>
      </c>
      <c r="BA134" s="1">
        <v>1.4008890227670467</v>
      </c>
      <c r="BB134" s="1">
        <v>2.3493490427004624</v>
      </c>
      <c r="BC134" s="1">
        <v>1.720899828075193</v>
      </c>
      <c r="BD134" s="1">
        <v>1.1168660924802485</v>
      </c>
      <c r="BE134" s="1">
        <v>1.2435344503940595</v>
      </c>
      <c r="BF134" s="1">
        <v>5.3109671943207388</v>
      </c>
      <c r="DM134" s="9">
        <v>21.5</v>
      </c>
      <c r="DN134" s="8">
        <f t="shared" ref="DN134" si="144">B134/BH$5</f>
        <v>2.1533555008619731</v>
      </c>
      <c r="DO134" s="8">
        <f t="shared" ref="DO134:DO182" si="145">C134/BI$5</f>
        <v>1.9983161364680206</v>
      </c>
      <c r="DP134" s="8">
        <f t="shared" ref="DP134:DP182" si="146">D134/BJ$5</f>
        <v>1.9509737122439341</v>
      </c>
      <c r="DQ134" s="8">
        <f t="shared" ref="DQ134:DQ182" si="147">E134/BK$5</f>
        <v>3.234659180534158</v>
      </c>
      <c r="DR134" s="8">
        <f t="shared" ref="DR134:DR182" si="148">F134/BL$5</f>
        <v>1.7863387068469856</v>
      </c>
      <c r="DS134" s="8">
        <f t="shared" ref="DS134:DS182" si="149">G134/BM$5</f>
        <v>3.8659679625064278</v>
      </c>
      <c r="DT134" s="8">
        <f t="shared" ref="DT134:DT182" si="150">H134/BN$5</f>
        <v>1.6497999960469198</v>
      </c>
      <c r="DU134" s="8">
        <f t="shared" ref="DU134:DU182" si="151">I134/BO$5</f>
        <v>1.8450966385143772</v>
      </c>
      <c r="DV134" s="8">
        <f t="shared" ref="DV134:DV182" si="152">J134/BP$5</f>
        <v>1.2658720336055294</v>
      </c>
      <c r="DW134" s="8">
        <f t="shared" ref="DW134:DW182" si="153">K134/BQ$5</f>
        <v>3.5882029165569387</v>
      </c>
      <c r="DX134" s="8">
        <f t="shared" ref="DX134:DX182" si="154">L134/BR$5</f>
        <v>1.3481876658180301</v>
      </c>
      <c r="DY134" s="8">
        <f t="shared" ref="DY134:DY182" si="155">M134/BS$5</f>
        <v>0.99014319342682877</v>
      </c>
      <c r="DZ134" s="8">
        <f t="shared" ref="DZ134:DZ182" si="156">N134/BT$5</f>
        <v>1.3989159645897278</v>
      </c>
      <c r="EA134" s="8">
        <f t="shared" ref="EA134:EA182" si="157">O134/BU$5</f>
        <v>0.936785391829001</v>
      </c>
      <c r="EB134" s="8">
        <f t="shared" ref="EB134:EB182" si="158">P134/BV$5</f>
        <v>0.82366118744994277</v>
      </c>
      <c r="EC134" s="8">
        <f t="shared" ref="EC134:EC182" si="159">Q134/BW$5</f>
        <v>7.0225414094039351</v>
      </c>
      <c r="ED134" s="8">
        <f t="shared" ref="ED134:ED182" si="160">R134/BX$5</f>
        <v>0.93816024171611012</v>
      </c>
      <c r="EE134" s="8">
        <f t="shared" ref="EE134:EE182" si="161">S134/BY$5</f>
        <v>1.3659825031747734</v>
      </c>
      <c r="EF134" s="8">
        <f t="shared" ref="EF134:EF182" si="162">T134/BZ$5</f>
        <v>0.84122808957627815</v>
      </c>
      <c r="EG134" s="8">
        <f t="shared" ref="EG134:EG182" si="163">U134/CA$5</f>
        <v>2.6391881021989536</v>
      </c>
      <c r="EH134" s="8">
        <f t="shared" ref="EH134:EH182" si="164">V134/CB$5</f>
        <v>0.8513681874640977</v>
      </c>
      <c r="EI134" s="8">
        <f t="shared" ref="EI134:EI182" si="165">W134/CC$5</f>
        <v>1.371040955179738</v>
      </c>
      <c r="EJ134" s="8">
        <f t="shared" ref="EJ134:EJ182" si="166">X134/CD$5</f>
        <v>1.3262808379799524</v>
      </c>
      <c r="EK134" s="8">
        <f t="shared" ref="EK134:EK182" si="167">Y134/CE$5</f>
        <v>0.8714948114847394</v>
      </c>
      <c r="EL134" s="8">
        <f t="shared" ref="EL134:EL182" si="168">Z134/CF$5</f>
        <v>1.2512749935314171</v>
      </c>
      <c r="EM134" s="8">
        <f t="shared" ref="EM134:EM182" si="169">AA134/CG$5</f>
        <v>1.532841447121243</v>
      </c>
      <c r="EN134" s="8">
        <f t="shared" ref="EN134:EN182" si="170">AB134/CH$5</f>
        <v>1.4747576525808208</v>
      </c>
      <c r="EO134" s="8">
        <f t="shared" ref="EO134:EO182" si="171">AC134/CI$5</f>
        <v>1.1299599200586521</v>
      </c>
      <c r="EP134" s="8">
        <f t="shared" ref="EP134:EP182" si="172">AD134/CJ$5</f>
        <v>0.99882848266379054</v>
      </c>
      <c r="EQ134" s="8">
        <f t="shared" ref="EQ134:EQ182" si="173">AE134/CK$5</f>
        <v>1.9242831093437209</v>
      </c>
      <c r="ER134" s="8">
        <f t="shared" ref="ER134:ER182" si="174">AF134/CL$5</f>
        <v>1.8025710399438513</v>
      </c>
      <c r="ES134" s="8">
        <f t="shared" ref="ES134:ES182" si="175">AG134/CM$5</f>
        <v>1.2243041014774005</v>
      </c>
      <c r="ET134" s="8">
        <f t="shared" ref="ET134:ET182" si="176">AH134/CN$5</f>
        <v>2.0042107627946257</v>
      </c>
      <c r="EU134" s="8">
        <f t="shared" ref="EU134:EU182" si="177">AI134/CO$5</f>
        <v>2.9381358558571025</v>
      </c>
      <c r="EV134" s="8">
        <f t="shared" ref="EV134:EV182" si="178">AJ134/CP$5</f>
        <v>0.78127798649648472</v>
      </c>
      <c r="EW134" s="8">
        <f t="shared" ref="EW134:EW182" si="179">AK134/CQ$5</f>
        <v>1.0512290825221278</v>
      </c>
      <c r="EX134" s="8">
        <f t="shared" ref="EX134:EX182" si="180">AL134/CR$5</f>
        <v>2.6084818473563418</v>
      </c>
      <c r="EY134" s="8">
        <f t="shared" ref="EY134:EY182" si="181">AM134/CS$5</f>
        <v>3.1256995277392421</v>
      </c>
      <c r="EZ134" s="8">
        <f t="shared" ref="EZ134:EZ182" si="182">AN134/CT$5</f>
        <v>2.1612000435234267</v>
      </c>
      <c r="FA134" s="8">
        <f t="shared" ref="FA134:FA182" si="183">AO134/CU$5</f>
        <v>1.4299590121632508</v>
      </c>
      <c r="FB134" s="8">
        <f t="shared" ref="FB134:FB182" si="184">AP134/CV$5</f>
        <v>2.9394761769873727</v>
      </c>
      <c r="FC134" s="8">
        <f t="shared" ref="FC134:FC182" si="185">AQ134/CW$5</f>
        <v>2.8619854234038384</v>
      </c>
      <c r="FD134" s="8">
        <f t="shared" ref="FD134:FD182" si="186">AR134/CX$5</f>
        <v>3.821734376464947</v>
      </c>
      <c r="FE134" s="8">
        <f t="shared" ref="FE134:FE182" si="187">AS134/CY$5</f>
        <v>1.2720410261759747</v>
      </c>
      <c r="FF134" s="8">
        <f t="shared" ref="FF134:FF182" si="188">AT134/CZ$5</f>
        <v>1.6656959620688552</v>
      </c>
      <c r="FG134" s="8">
        <f t="shared" ref="FG134:FG182" si="189">AU134/DA$5</f>
        <v>1.407249999431526</v>
      </c>
      <c r="FH134" s="8">
        <f t="shared" ref="FH134:FH182" si="190">AV134/DB$5</f>
        <v>1.1543528384651722</v>
      </c>
      <c r="FI134" s="8">
        <f t="shared" ref="FI134:FI182" si="191">AW134/DC$5</f>
        <v>1.0082093634024094</v>
      </c>
      <c r="FJ134" s="8">
        <f t="shared" ref="FJ134:FJ182" si="192">AX134/DD$5</f>
        <v>23.366284492723228</v>
      </c>
      <c r="FK134" s="8">
        <f t="shared" ref="FK134:FK182" si="193">AY134/DE$5</f>
        <v>2.1950270453538385</v>
      </c>
      <c r="FL134" s="8">
        <f t="shared" ref="FL134:FL182" si="194">AZ134/DF$5</f>
        <v>2.2786562850722047</v>
      </c>
      <c r="FM134" s="8">
        <f t="shared" ref="FM134:FM182" si="195">BA134/DG$5</f>
        <v>1.5317460482076151</v>
      </c>
      <c r="FN134" s="8">
        <f t="shared" ref="FN134:FN182" si="196">BB134/DH$5</f>
        <v>2.1758365989548456</v>
      </c>
      <c r="FO134" s="8">
        <f t="shared" ref="FO134:FO182" si="197">BC134/DI$5</f>
        <v>2.0628660465118815</v>
      </c>
      <c r="FP134" s="8">
        <f t="shared" ref="FP134:FP182" si="198">BD134/DJ$5</f>
        <v>1.2706299359173674</v>
      </c>
      <c r="FQ134" s="8">
        <f t="shared" ref="FQ134:FR149" si="199">BE134/DK$5</f>
        <v>1.3241056322988285</v>
      </c>
      <c r="FR134" s="8">
        <f t="shared" si="199"/>
        <v>6.9575910739332061</v>
      </c>
      <c r="FT134" s="9">
        <v>21.5</v>
      </c>
    </row>
    <row r="135" spans="1:176" x14ac:dyDescent="0.25">
      <c r="A135" s="9">
        <v>21.666666666666668</v>
      </c>
      <c r="B135" s="1">
        <v>1.4111440636103409</v>
      </c>
      <c r="C135" s="1">
        <v>1.8336657953331092</v>
      </c>
      <c r="D135" s="1">
        <v>1.3729925544837731</v>
      </c>
      <c r="E135" s="1">
        <v>2.0035515675649815</v>
      </c>
      <c r="F135" s="1">
        <v>1.3598098476471947</v>
      </c>
      <c r="G135" s="1">
        <v>1.6082626451019386</v>
      </c>
      <c r="H135" s="1">
        <v>1.2531092591939303</v>
      </c>
      <c r="I135" s="1">
        <v>1.556956316014491</v>
      </c>
      <c r="J135" s="1">
        <v>1.1434211723654217</v>
      </c>
      <c r="K135" s="1">
        <v>2.2144601182797072</v>
      </c>
      <c r="L135" s="1">
        <v>1.5389811838557448</v>
      </c>
      <c r="M135" s="1">
        <v>0.83869179423253815</v>
      </c>
      <c r="N135" s="1">
        <v>1.1285766925922942</v>
      </c>
      <c r="O135" s="1">
        <v>1.0927653121433891</v>
      </c>
      <c r="P135" s="1">
        <v>0.68042761703961741</v>
      </c>
      <c r="Q135" s="1">
        <v>7.0636018075454281</v>
      </c>
      <c r="R135" s="1">
        <v>0.83785785884487007</v>
      </c>
      <c r="S135" s="1">
        <v>1.6509628340851619</v>
      </c>
      <c r="T135" s="1">
        <v>0.70897829232995679</v>
      </c>
      <c r="U135" s="1">
        <v>2.5221303835462328</v>
      </c>
      <c r="V135" s="1">
        <v>0.80587388965959916</v>
      </c>
      <c r="W135" s="1">
        <v>1.2921019939477489</v>
      </c>
      <c r="X135" s="1">
        <v>1.2562603035441542</v>
      </c>
      <c r="Y135" s="1">
        <v>0.84664694449236899</v>
      </c>
      <c r="Z135" s="1">
        <v>1.1280683369931845</v>
      </c>
      <c r="AA135" s="1">
        <v>1.4415322647418332</v>
      </c>
      <c r="AB135" s="4">
        <v>1.4249060000391502</v>
      </c>
      <c r="AC135" s="1">
        <v>1.1313802991564139</v>
      </c>
      <c r="AD135" s="1">
        <v>0.81191128262565104</v>
      </c>
      <c r="AE135" s="1">
        <v>1.4946620310735443</v>
      </c>
      <c r="AF135" s="1">
        <v>1.9429598543722937</v>
      </c>
      <c r="AG135" s="1">
        <v>1.0621341974420362</v>
      </c>
      <c r="AH135" s="1">
        <v>2.0816846471980188</v>
      </c>
      <c r="AI135" s="1">
        <v>1.4043556406963504</v>
      </c>
      <c r="AJ135" s="1">
        <v>0.84744697255244716</v>
      </c>
      <c r="AK135" s="1">
        <v>1.0989783463018237</v>
      </c>
      <c r="AL135" s="1">
        <v>0.80767188761908615</v>
      </c>
      <c r="AM135" s="1">
        <v>2.1672837067920292</v>
      </c>
      <c r="AN135" s="1">
        <v>1.5916408401659405</v>
      </c>
      <c r="AO135" s="1">
        <v>1.1293196646634922</v>
      </c>
      <c r="AP135" s="1">
        <v>2.4982796779002179</v>
      </c>
      <c r="AQ135" s="1">
        <v>2.4929142950729042</v>
      </c>
      <c r="AR135" s="1">
        <v>3.1744429853597129</v>
      </c>
      <c r="AS135" s="1">
        <v>1.1719154235087674</v>
      </c>
      <c r="AT135" s="1">
        <v>1.5073305786266962</v>
      </c>
      <c r="AU135" s="1">
        <v>1.2056000106269062</v>
      </c>
      <c r="AV135" s="1">
        <v>1.1098835690766047</v>
      </c>
      <c r="AW135" s="1">
        <v>1.0226777745721067</v>
      </c>
      <c r="AX135" s="1">
        <v>1.9345976250539996</v>
      </c>
      <c r="AY135" s="1">
        <v>1.5624643827875404</v>
      </c>
      <c r="AZ135" s="1">
        <v>1.9875294624328077</v>
      </c>
      <c r="BA135" s="1">
        <v>1.3592095597476017</v>
      </c>
      <c r="BB135" s="1">
        <v>2.2955176649448732</v>
      </c>
      <c r="BC135" s="1">
        <v>1.7163959248109639</v>
      </c>
      <c r="BD135" s="1">
        <v>1.0895717247138605</v>
      </c>
      <c r="BE135" s="1">
        <v>1.2227048697821736</v>
      </c>
      <c r="BF135" s="1">
        <v>5.174695753781033</v>
      </c>
      <c r="DM135" s="9">
        <v>21.666666666666668</v>
      </c>
      <c r="DN135" s="8">
        <f>B135/BH$5</f>
        <v>2.1707995876059574</v>
      </c>
      <c r="DO135" s="8">
        <f t="shared" si="145"/>
        <v>2.0311433801007595</v>
      </c>
      <c r="DP135" s="8">
        <f t="shared" si="146"/>
        <v>1.9829388396182908</v>
      </c>
      <c r="DQ135" s="8">
        <f t="shared" si="147"/>
        <v>3.3232458725657525</v>
      </c>
      <c r="DR135" s="8">
        <f t="shared" si="148"/>
        <v>1.8272173761634203</v>
      </c>
      <c r="DS135" s="8">
        <f t="shared" si="149"/>
        <v>3.9193006077694101</v>
      </c>
      <c r="DT135" s="8">
        <f t="shared" si="150"/>
        <v>1.6933759964896093</v>
      </c>
      <c r="DU135" s="8">
        <f t="shared" si="151"/>
        <v>1.8664198117792024</v>
      </c>
      <c r="DV135" s="8">
        <f t="shared" si="152"/>
        <v>1.2835816655143399</v>
      </c>
      <c r="DW135" s="8">
        <f t="shared" si="153"/>
        <v>3.6223506488909378</v>
      </c>
      <c r="DX135" s="8">
        <f t="shared" si="154"/>
        <v>1.3494674258747152</v>
      </c>
      <c r="DY135" s="8">
        <f t="shared" si="155"/>
        <v>0.96880507318379316</v>
      </c>
      <c r="DZ135" s="8">
        <f t="shared" si="156"/>
        <v>1.4217668790314848</v>
      </c>
      <c r="EA135" s="8">
        <f t="shared" si="157"/>
        <v>0.95670586136435498</v>
      </c>
      <c r="EB135" s="8">
        <f t="shared" si="158"/>
        <v>0.83321307552931101</v>
      </c>
      <c r="EC135" s="8">
        <f t="shared" si="159"/>
        <v>7.0882139040607868</v>
      </c>
      <c r="ED135" s="8">
        <f t="shared" si="160"/>
        <v>0.94195903455338037</v>
      </c>
      <c r="EE135" s="8">
        <f t="shared" si="161"/>
        <v>1.3786914928378164</v>
      </c>
      <c r="EF135" s="8">
        <f t="shared" si="162"/>
        <v>0.82857302693975488</v>
      </c>
      <c r="EG135" s="8">
        <f t="shared" si="163"/>
        <v>2.7173585812278431</v>
      </c>
      <c r="EH135" s="8">
        <f t="shared" si="164"/>
        <v>0.84672638086108565</v>
      </c>
      <c r="EI135" s="8">
        <f t="shared" si="165"/>
        <v>1.359917874787925</v>
      </c>
      <c r="EJ135" s="8">
        <f t="shared" si="166"/>
        <v>1.3051664301849408</v>
      </c>
      <c r="EK135" s="8">
        <f t="shared" si="167"/>
        <v>0.85630861436603833</v>
      </c>
      <c r="EL135" s="8">
        <f t="shared" si="168"/>
        <v>1.2347546729242327</v>
      </c>
      <c r="EM135" s="8">
        <f t="shared" si="169"/>
        <v>1.5254322898705901</v>
      </c>
      <c r="EN135" s="8">
        <f t="shared" si="170"/>
        <v>1.4637621760916295</v>
      </c>
      <c r="EO135" s="8">
        <f t="shared" si="171"/>
        <v>1.1260282806524335</v>
      </c>
      <c r="EP135" s="8">
        <f t="shared" si="172"/>
        <v>0.98297467024403218</v>
      </c>
      <c r="EQ135" s="8">
        <f t="shared" si="173"/>
        <v>1.9191814110339849</v>
      </c>
      <c r="ER135" s="8">
        <f t="shared" si="174"/>
        <v>1.7988978611858806</v>
      </c>
      <c r="ES135" s="8">
        <f t="shared" si="175"/>
        <v>1.2330261181771798</v>
      </c>
      <c r="ET135" s="8">
        <f t="shared" si="176"/>
        <v>2.0185765442363386</v>
      </c>
      <c r="EU135" s="8">
        <f t="shared" si="177"/>
        <v>2.8833304747674315</v>
      </c>
      <c r="EV135" s="8">
        <f t="shared" si="178"/>
        <v>0.78579474944705718</v>
      </c>
      <c r="EW135" s="8">
        <f t="shared" si="179"/>
        <v>1.0646961057976214</v>
      </c>
      <c r="EX135" s="8">
        <f t="shared" si="180"/>
        <v>2.5364869524777136</v>
      </c>
      <c r="EY135" s="8">
        <f t="shared" si="181"/>
        <v>3.1084791864386925</v>
      </c>
      <c r="EZ135" s="8">
        <f t="shared" si="182"/>
        <v>2.1203057137473573</v>
      </c>
      <c r="FA135" s="8">
        <f t="shared" si="183"/>
        <v>1.4066899799071781</v>
      </c>
      <c r="FB135" s="8">
        <f t="shared" si="184"/>
        <v>2.8806779678094445</v>
      </c>
      <c r="FC135" s="8">
        <f t="shared" si="185"/>
        <v>2.9342781019089577</v>
      </c>
      <c r="FD135" s="8">
        <f t="shared" si="186"/>
        <v>3.8547129278465357</v>
      </c>
      <c r="FE135" s="8">
        <f t="shared" si="187"/>
        <v>1.279231057938546</v>
      </c>
      <c r="FF135" s="8">
        <f t="shared" si="188"/>
        <v>1.6732329273767426</v>
      </c>
      <c r="FG135" s="8">
        <f t="shared" si="189"/>
        <v>1.384380115962897</v>
      </c>
      <c r="FH135" s="8">
        <f t="shared" si="190"/>
        <v>1.1372561848357614</v>
      </c>
      <c r="FI135" s="8">
        <f t="shared" si="191"/>
        <v>1.0058225278509587</v>
      </c>
      <c r="FJ135" s="8">
        <f t="shared" si="192"/>
        <v>21.533554396190461</v>
      </c>
      <c r="FK135" s="8">
        <f t="shared" si="193"/>
        <v>2.1805425071949363</v>
      </c>
      <c r="FL135" s="8">
        <f t="shared" si="194"/>
        <v>2.207675181800238</v>
      </c>
      <c r="FM135" s="8">
        <f t="shared" si="195"/>
        <v>1.4861733070883016</v>
      </c>
      <c r="FN135" s="8">
        <f t="shared" si="196"/>
        <v>2.1259809667078207</v>
      </c>
      <c r="FO135" s="8">
        <f t="shared" si="197"/>
        <v>2.0574671563679128</v>
      </c>
      <c r="FP135" s="8">
        <f t="shared" si="198"/>
        <v>1.2395778330740501</v>
      </c>
      <c r="FQ135" s="8">
        <f t="shared" si="199"/>
        <v>1.3019264598618441</v>
      </c>
      <c r="FR135" s="8">
        <f>BF135/DL$5</f>
        <v>6.7790697380558269</v>
      </c>
      <c r="FT135" s="9">
        <v>21.666666666666668</v>
      </c>
    </row>
    <row r="136" spans="1:176" x14ac:dyDescent="0.25">
      <c r="A136" s="9">
        <v>21.833333333333332</v>
      </c>
      <c r="B136" s="1">
        <v>1.3953830968140619</v>
      </c>
      <c r="C136" s="1">
        <v>1.8235038039122178</v>
      </c>
      <c r="D136" s="1">
        <v>1.393404178893185</v>
      </c>
      <c r="E136" s="1">
        <v>2.0044887428460543</v>
      </c>
      <c r="F136" s="1">
        <v>1.3698649376035732</v>
      </c>
      <c r="G136" s="1">
        <v>1.5749821675913542</v>
      </c>
      <c r="H136" s="1">
        <v>1.2850405288614519</v>
      </c>
      <c r="I136" s="1">
        <v>1.5762089669142387</v>
      </c>
      <c r="J136" s="1">
        <v>1.1506728040563685</v>
      </c>
      <c r="K136" s="1">
        <v>2.1712435608848382</v>
      </c>
      <c r="L136" s="1">
        <v>1.5239257947496392</v>
      </c>
      <c r="M136" s="1">
        <v>0.82474687107114675</v>
      </c>
      <c r="N136" s="1">
        <v>1.1118442224154095</v>
      </c>
      <c r="O136" s="1">
        <v>1.0878594433146742</v>
      </c>
      <c r="P136" s="1">
        <v>0.66312177750094847</v>
      </c>
      <c r="Q136" s="1">
        <v>7.0249393235509112</v>
      </c>
      <c r="R136" s="1">
        <v>0.82828975280619699</v>
      </c>
      <c r="S136" s="1">
        <v>1.6149460182812334</v>
      </c>
      <c r="T136" s="1">
        <v>0.6859165089613718</v>
      </c>
      <c r="U136" s="1">
        <v>2.4365873788201671</v>
      </c>
      <c r="V136" s="1">
        <v>0.80770158697380579</v>
      </c>
      <c r="W136" s="1">
        <v>1.2998495710352613</v>
      </c>
      <c r="X136" s="1">
        <v>1.2644390916850841</v>
      </c>
      <c r="Y136" s="1">
        <v>0.84593445090679042</v>
      </c>
      <c r="Z136" s="1">
        <v>1.1571426311492297</v>
      </c>
      <c r="AA136" s="1">
        <v>1.4521270032084244</v>
      </c>
      <c r="AB136" s="4">
        <v>1.4317346215046314</v>
      </c>
      <c r="AC136" s="1">
        <v>1.1251176642948106</v>
      </c>
      <c r="AD136" s="1">
        <v>0.81102364242134339</v>
      </c>
      <c r="AE136" s="1">
        <v>1.4877696376745939</v>
      </c>
      <c r="AF136" s="1">
        <v>1.964025658006338</v>
      </c>
      <c r="AG136" s="1">
        <v>1.0700766420232199</v>
      </c>
      <c r="AH136" s="1">
        <v>2.1246860181189833</v>
      </c>
      <c r="AI136" s="1">
        <v>1.429231075970153</v>
      </c>
      <c r="AJ136" s="1">
        <v>0.85541068325770819</v>
      </c>
      <c r="AK136" s="1">
        <v>1.1093910812678378</v>
      </c>
      <c r="AL136" s="1">
        <v>0.84420368986516114</v>
      </c>
      <c r="AM136" s="1">
        <v>2.199447571501044</v>
      </c>
      <c r="AN136" s="1">
        <v>1.5807051690863168</v>
      </c>
      <c r="AO136" s="1">
        <v>1.1032749525222529</v>
      </c>
      <c r="AP136" s="1">
        <v>2.5281502488458441</v>
      </c>
      <c r="AQ136" s="1">
        <v>2.4885637229097877</v>
      </c>
      <c r="AR136" s="1">
        <v>3.1742667960085447</v>
      </c>
      <c r="AS136" s="1">
        <v>1.1719674131698035</v>
      </c>
      <c r="AT136" s="1">
        <v>1.5061581291037109</v>
      </c>
      <c r="AU136" s="1">
        <v>1.24458776828326</v>
      </c>
      <c r="AV136" s="1">
        <v>1.1065109049405724</v>
      </c>
      <c r="AW136" s="1">
        <v>1.0220182455430928</v>
      </c>
      <c r="AX136" s="1">
        <v>1.8615432394848139</v>
      </c>
      <c r="AY136" s="1">
        <v>1.5605013159426278</v>
      </c>
      <c r="AZ136" s="1">
        <v>1.9737437768922088</v>
      </c>
      <c r="BA136" s="1">
        <v>1.3504522249514581</v>
      </c>
      <c r="BB136" s="1">
        <v>2.2939307873195056</v>
      </c>
      <c r="BC136" s="1">
        <v>1.6654093062552904</v>
      </c>
      <c r="BD136" s="1">
        <v>1.0515989903621459</v>
      </c>
      <c r="BE136" s="1">
        <v>1.2271307493282615</v>
      </c>
      <c r="BF136" s="1">
        <v>5.289268706733103</v>
      </c>
      <c r="DM136" s="9">
        <v>21.833333333333332</v>
      </c>
      <c r="DN136" s="8">
        <f t="shared" ref="DN136:DN182" si="200">B136/BH$5</f>
        <v>2.1465540827677771</v>
      </c>
      <c r="DO136" s="8">
        <f t="shared" si="145"/>
        <v>2.0198869877659531</v>
      </c>
      <c r="DP136" s="8">
        <f t="shared" si="146"/>
        <v>2.0124182440687699</v>
      </c>
      <c r="DQ136" s="8">
        <f t="shared" si="147"/>
        <v>3.3248003441027545</v>
      </c>
      <c r="DR136" s="8">
        <f t="shared" si="148"/>
        <v>1.8407287028529353</v>
      </c>
      <c r="DS136" s="8">
        <f t="shared" si="149"/>
        <v>3.8381968178310313</v>
      </c>
      <c r="DT136" s="8">
        <f t="shared" si="150"/>
        <v>1.7365259813737683</v>
      </c>
      <c r="DU136" s="8">
        <f t="shared" si="151"/>
        <v>1.8894991549174485</v>
      </c>
      <c r="DV136" s="8">
        <f t="shared" si="152"/>
        <v>1.2917222017476391</v>
      </c>
      <c r="DW136" s="8">
        <f t="shared" si="153"/>
        <v>3.5516582379371799</v>
      </c>
      <c r="DX136" s="8">
        <f t="shared" si="154"/>
        <v>1.3362659927476011</v>
      </c>
      <c r="DY136" s="8">
        <f t="shared" si="155"/>
        <v>0.95269675735571635</v>
      </c>
      <c r="DZ136" s="8">
        <f t="shared" si="156"/>
        <v>1.4006875212368162</v>
      </c>
      <c r="EA136" s="8">
        <f t="shared" si="157"/>
        <v>0.95241081885947321</v>
      </c>
      <c r="EB136" s="8">
        <f t="shared" si="158"/>
        <v>0.81202132577440433</v>
      </c>
      <c r="EC136" s="8">
        <f t="shared" si="159"/>
        <v>7.049416706245542</v>
      </c>
      <c r="ED136" s="8">
        <f t="shared" si="160"/>
        <v>0.93120212175301764</v>
      </c>
      <c r="EE136" s="8">
        <f t="shared" si="161"/>
        <v>1.3486144514151981</v>
      </c>
      <c r="EF136" s="8">
        <f t="shared" si="162"/>
        <v>0.80162104285355607</v>
      </c>
      <c r="EG136" s="8">
        <f t="shared" si="163"/>
        <v>2.6251940288030982</v>
      </c>
      <c r="EH136" s="8">
        <f t="shared" si="164"/>
        <v>0.84864673037485561</v>
      </c>
      <c r="EI136" s="8">
        <f t="shared" si="165"/>
        <v>1.3680720829053621</v>
      </c>
      <c r="EJ136" s="8">
        <f t="shared" si="166"/>
        <v>1.3136636179819452</v>
      </c>
      <c r="EK136" s="8">
        <f t="shared" si="167"/>
        <v>0.85558799002671915</v>
      </c>
      <c r="EL136" s="8">
        <f t="shared" si="168"/>
        <v>1.2665786497117022</v>
      </c>
      <c r="EM136" s="8">
        <f t="shared" si="169"/>
        <v>1.5366436630427103</v>
      </c>
      <c r="EN136" s="8">
        <f t="shared" si="170"/>
        <v>1.4707770092214949</v>
      </c>
      <c r="EO136" s="8">
        <f t="shared" si="171"/>
        <v>1.119795271317886</v>
      </c>
      <c r="EP136" s="8">
        <f t="shared" si="172"/>
        <v>0.98190001115775505</v>
      </c>
      <c r="EQ136" s="8">
        <f t="shared" si="173"/>
        <v>1.9103314148383244</v>
      </c>
      <c r="ER136" s="8">
        <f t="shared" si="174"/>
        <v>1.8184017274218027</v>
      </c>
      <c r="ES136" s="8">
        <f t="shared" si="175"/>
        <v>1.2422464611756066</v>
      </c>
      <c r="ET136" s="8">
        <f t="shared" si="176"/>
        <v>2.0602742907359834</v>
      </c>
      <c r="EU136" s="8">
        <f t="shared" si="177"/>
        <v>2.934403079540461</v>
      </c>
      <c r="EV136" s="8">
        <f t="shared" si="178"/>
        <v>0.79317909591473201</v>
      </c>
      <c r="EW136" s="8">
        <f t="shared" si="179"/>
        <v>1.0747840191821978</v>
      </c>
      <c r="EX136" s="8">
        <f t="shared" si="180"/>
        <v>2.6512147784279545</v>
      </c>
      <c r="EY136" s="8">
        <f t="shared" si="181"/>
        <v>3.1546109889756995</v>
      </c>
      <c r="EZ136" s="8">
        <f t="shared" si="182"/>
        <v>2.1057377501159578</v>
      </c>
      <c r="FA136" s="8">
        <f t="shared" si="183"/>
        <v>1.3742484695492008</v>
      </c>
      <c r="FB136" s="8">
        <f t="shared" si="184"/>
        <v>2.9151206670677103</v>
      </c>
      <c r="FC136" s="8">
        <f t="shared" si="185"/>
        <v>2.9291572725831205</v>
      </c>
      <c r="FD136" s="8">
        <f t="shared" si="186"/>
        <v>3.8544989818494493</v>
      </c>
      <c r="FE136" s="8">
        <f t="shared" si="187"/>
        <v>1.2792878084409756</v>
      </c>
      <c r="FF136" s="8">
        <f t="shared" si="188"/>
        <v>1.6719314337459736</v>
      </c>
      <c r="FG136" s="8">
        <f t="shared" si="189"/>
        <v>1.4291494225236776</v>
      </c>
      <c r="FH136" s="8">
        <f t="shared" si="190"/>
        <v>1.133800342029414</v>
      </c>
      <c r="FI136" s="8">
        <f t="shared" si="191"/>
        <v>1.00517386883866</v>
      </c>
      <c r="FJ136" s="8">
        <f t="shared" si="192"/>
        <v>20.720403090119554</v>
      </c>
      <c r="FK136" s="8">
        <f t="shared" si="193"/>
        <v>2.177802892297501</v>
      </c>
      <c r="FL136" s="8">
        <f t="shared" si="194"/>
        <v>2.1923625454809605</v>
      </c>
      <c r="FM136" s="8">
        <f t="shared" si="195"/>
        <v>1.4765979497624739</v>
      </c>
      <c r="FN136" s="8">
        <f t="shared" si="196"/>
        <v>2.1245112887874344</v>
      </c>
      <c r="FO136" s="8">
        <f t="shared" si="197"/>
        <v>1.9963488027432323</v>
      </c>
      <c r="FP136" s="8">
        <f t="shared" si="198"/>
        <v>1.1963772261787524</v>
      </c>
      <c r="FQ136" s="8">
        <f t="shared" si="199"/>
        <v>1.306639101343545</v>
      </c>
      <c r="FR136" s="8">
        <f t="shared" ref="FR136:FR182" si="201">BF136/DL$5</f>
        <v>6.9291651398172842</v>
      </c>
      <c r="FT136" s="9">
        <v>21.833333333333332</v>
      </c>
    </row>
    <row r="137" spans="1:176" x14ac:dyDescent="0.25">
      <c r="A137" s="9">
        <v>22</v>
      </c>
      <c r="B137" s="1">
        <v>1.3882812842638907</v>
      </c>
      <c r="C137" s="1">
        <v>1.8182089172402218</v>
      </c>
      <c r="D137" s="1">
        <v>1.377667433099758</v>
      </c>
      <c r="E137" s="1">
        <v>1.9847632529524746</v>
      </c>
      <c r="F137" s="1">
        <v>1.3608694661179968</v>
      </c>
      <c r="G137" s="1">
        <v>1.5327488916500427</v>
      </c>
      <c r="H137" s="1">
        <v>1.321134265590902</v>
      </c>
      <c r="I137" s="1">
        <v>1.6054844548381413</v>
      </c>
      <c r="J137" s="1">
        <v>1.1579123027178961</v>
      </c>
      <c r="K137" s="1">
        <v>2.2581004373552598</v>
      </c>
      <c r="L137" s="1">
        <v>1.5354132319794416</v>
      </c>
      <c r="M137" s="1">
        <v>0.85015803534138035</v>
      </c>
      <c r="N137" s="1">
        <v>1.1219754154628467</v>
      </c>
      <c r="O137" s="1">
        <v>1.0755094997421457</v>
      </c>
      <c r="P137" s="1">
        <v>0.65661053363520805</v>
      </c>
      <c r="Q137" s="1">
        <v>7.0925210201813425</v>
      </c>
      <c r="R137" s="1">
        <v>0.82506812668572271</v>
      </c>
      <c r="S137" s="1">
        <v>1.6202480647518445</v>
      </c>
      <c r="T137" s="1">
        <v>0.68330223755983532</v>
      </c>
      <c r="U137" s="1">
        <v>2.3872769901003097</v>
      </c>
      <c r="V137" s="1">
        <v>0.79334763713636358</v>
      </c>
      <c r="W137" s="1">
        <v>1.2815728629395589</v>
      </c>
      <c r="X137" s="1">
        <v>1.2440679228388176</v>
      </c>
      <c r="Y137" s="1">
        <v>0.82937040002925955</v>
      </c>
      <c r="Z137" s="1">
        <v>1.1613381153850764</v>
      </c>
      <c r="AA137" s="1">
        <v>1.4469342408216541</v>
      </c>
      <c r="AB137" s="4">
        <v>1.4050112499215484</v>
      </c>
      <c r="AC137" s="1">
        <v>1.1056710392713156</v>
      </c>
      <c r="AD137" s="1">
        <v>0.81465477938290631</v>
      </c>
      <c r="AE137" s="1">
        <v>1.4836424403371329</v>
      </c>
      <c r="AF137" s="1">
        <v>1.9764862248682051</v>
      </c>
      <c r="AG137" s="1">
        <v>1.0924377376674961</v>
      </c>
      <c r="AH137" s="1">
        <v>2.1306621822097394</v>
      </c>
      <c r="AI137" s="1">
        <v>1.4364129045653846</v>
      </c>
      <c r="AJ137" s="1">
        <v>0.86566022162819289</v>
      </c>
      <c r="AK137" s="1">
        <v>1.1124453076939849</v>
      </c>
      <c r="AL137" s="1">
        <v>0.78389735622047063</v>
      </c>
      <c r="AM137" s="1">
        <v>2.1961963530195745</v>
      </c>
      <c r="AN137" s="1">
        <v>1.6002204412315668</v>
      </c>
      <c r="AO137" s="1">
        <v>1.070813377518274</v>
      </c>
      <c r="AP137" s="1">
        <v>2.5399809594170866</v>
      </c>
      <c r="AQ137" s="1">
        <v>2.471194947459245</v>
      </c>
      <c r="AR137" s="1">
        <v>3.1064207473500631</v>
      </c>
      <c r="AS137" s="1">
        <v>1.1623730742417762</v>
      </c>
      <c r="AT137" s="1">
        <v>1.4822477838262302</v>
      </c>
      <c r="AU137" s="1">
        <v>1.2227501400316299</v>
      </c>
      <c r="AV137" s="1">
        <v>1.1096693409925882</v>
      </c>
      <c r="AW137" s="1">
        <v>1.0167066049678295</v>
      </c>
      <c r="AX137" s="1">
        <v>1.7679416313665999</v>
      </c>
      <c r="AY137" s="1">
        <v>1.5596071978663295</v>
      </c>
      <c r="AZ137" s="1">
        <v>1.9598440751758395</v>
      </c>
      <c r="BA137" s="1">
        <v>1.3165746591400145</v>
      </c>
      <c r="BB137" s="1">
        <v>2.2755820491430949</v>
      </c>
      <c r="BC137" s="1">
        <v>1.6656263976638668</v>
      </c>
      <c r="BD137" s="1">
        <v>1.0243217512546958</v>
      </c>
      <c r="BE137" s="1">
        <v>1.2174446512172985</v>
      </c>
      <c r="BF137" s="1">
        <v>5.1731216103002753</v>
      </c>
      <c r="DM137" s="9">
        <v>22</v>
      </c>
      <c r="DN137" s="8">
        <f t="shared" si="200"/>
        <v>2.135629179951176</v>
      </c>
      <c r="DO137" s="8">
        <f t="shared" si="145"/>
        <v>2.0140218655394384</v>
      </c>
      <c r="DP137" s="8">
        <f t="shared" si="146"/>
        <v>1.9896905137973417</v>
      </c>
      <c r="DQ137" s="8">
        <f t="shared" si="147"/>
        <v>3.292082118161185</v>
      </c>
      <c r="DR137" s="8">
        <f t="shared" si="148"/>
        <v>1.8286412173609989</v>
      </c>
      <c r="DS137" s="8">
        <f t="shared" si="149"/>
        <v>3.7352752555047584</v>
      </c>
      <c r="DT137" s="8">
        <f t="shared" si="150"/>
        <v>1.7853008722724137</v>
      </c>
      <c r="DU137" s="8">
        <f t="shared" si="151"/>
        <v>1.9245934925675523</v>
      </c>
      <c r="DV137" s="8">
        <f t="shared" si="152"/>
        <v>1.2998491176855598</v>
      </c>
      <c r="DW137" s="8">
        <f t="shared" si="153"/>
        <v>3.6937362371055222</v>
      </c>
      <c r="DX137" s="8">
        <f t="shared" si="154"/>
        <v>1.3463388399734264</v>
      </c>
      <c r="DY137" s="8">
        <f t="shared" si="155"/>
        <v>0.98205016826280256</v>
      </c>
      <c r="DZ137" s="8">
        <f t="shared" si="156"/>
        <v>1.4134506722166884</v>
      </c>
      <c r="EA137" s="8">
        <f t="shared" si="157"/>
        <v>0.94159855819191762</v>
      </c>
      <c r="EB137" s="8">
        <f t="shared" si="158"/>
        <v>0.80404802576271617</v>
      </c>
      <c r="EC137" s="8">
        <f t="shared" si="159"/>
        <v>7.117233881500824</v>
      </c>
      <c r="ED137" s="8">
        <f t="shared" si="160"/>
        <v>0.92758021882748132</v>
      </c>
      <c r="EE137" s="8">
        <f t="shared" si="161"/>
        <v>1.3530421018823953</v>
      </c>
      <c r="EF137" s="8">
        <f t="shared" si="162"/>
        <v>0.7985657803838202</v>
      </c>
      <c r="EG137" s="8">
        <f t="shared" si="163"/>
        <v>2.5720667167474924</v>
      </c>
      <c r="EH137" s="8">
        <f t="shared" si="164"/>
        <v>0.83356512994969134</v>
      </c>
      <c r="EI137" s="8">
        <f t="shared" si="165"/>
        <v>1.3488361230910071</v>
      </c>
      <c r="EJ137" s="8">
        <f t="shared" si="166"/>
        <v>1.2924994009428752</v>
      </c>
      <c r="EK137" s="8">
        <f t="shared" si="167"/>
        <v>0.8388349153862249</v>
      </c>
      <c r="EL137" s="8">
        <f t="shared" si="168"/>
        <v>1.2711709191651643</v>
      </c>
      <c r="EM137" s="8">
        <f t="shared" si="169"/>
        <v>1.5311486716282632</v>
      </c>
      <c r="EN137" s="8">
        <f t="shared" si="170"/>
        <v>1.4433249102480299</v>
      </c>
      <c r="EO137" s="8">
        <f t="shared" si="171"/>
        <v>1.1004406389665662</v>
      </c>
      <c r="EP137" s="8">
        <f t="shared" si="172"/>
        <v>0.98629620041363075</v>
      </c>
      <c r="EQ137" s="8">
        <f t="shared" si="173"/>
        <v>1.9050319958091042</v>
      </c>
      <c r="ER137" s="8">
        <f t="shared" si="174"/>
        <v>1.8299383976347949</v>
      </c>
      <c r="ES137" s="8">
        <f t="shared" si="175"/>
        <v>1.2682053419148318</v>
      </c>
      <c r="ET137" s="8">
        <f t="shared" si="176"/>
        <v>2.0660692821504347</v>
      </c>
      <c r="EU137" s="8">
        <f t="shared" si="177"/>
        <v>2.9491483368336349</v>
      </c>
      <c r="EV137" s="8">
        <f t="shared" si="178"/>
        <v>0.80268297485541062</v>
      </c>
      <c r="EW137" s="8">
        <f t="shared" si="179"/>
        <v>1.077742970096095</v>
      </c>
      <c r="EX137" s="8">
        <f t="shared" si="180"/>
        <v>2.4618232312088852</v>
      </c>
      <c r="EY137" s="8">
        <f t="shared" si="181"/>
        <v>3.1499478500665936</v>
      </c>
      <c r="EZ137" s="8">
        <f t="shared" si="182"/>
        <v>2.1317350366838208</v>
      </c>
      <c r="FA137" s="8">
        <f t="shared" si="183"/>
        <v>1.3338140613661917</v>
      </c>
      <c r="FB137" s="8">
        <f t="shared" si="184"/>
        <v>2.9287622411426963</v>
      </c>
      <c r="FC137" s="8">
        <f t="shared" si="185"/>
        <v>2.9087134019044414</v>
      </c>
      <c r="FD137" s="8">
        <f t="shared" si="186"/>
        <v>3.7721138068523565</v>
      </c>
      <c r="FE137" s="8">
        <f t="shared" si="187"/>
        <v>1.2688148885604824</v>
      </c>
      <c r="FF137" s="8">
        <f t="shared" si="188"/>
        <v>1.6453894279043102</v>
      </c>
      <c r="FG137" s="8">
        <f t="shared" si="189"/>
        <v>1.4040734619522885</v>
      </c>
      <c r="FH137" s="8">
        <f t="shared" si="190"/>
        <v>1.1370366733299591</v>
      </c>
      <c r="FI137" s="8">
        <f t="shared" si="191"/>
        <v>0.99994977197913604</v>
      </c>
      <c r="FJ137" s="8">
        <f t="shared" si="192"/>
        <v>19.678545448053956</v>
      </c>
      <c r="FK137" s="8">
        <f t="shared" si="193"/>
        <v>2.176555079871632</v>
      </c>
      <c r="FL137" s="8">
        <f t="shared" si="194"/>
        <v>2.1769232641552416</v>
      </c>
      <c r="FM137" s="8">
        <f t="shared" si="195"/>
        <v>1.4395558809681344</v>
      </c>
      <c r="FN137" s="8">
        <f t="shared" si="196"/>
        <v>2.107517706589455</v>
      </c>
      <c r="FO137" s="8">
        <f t="shared" si="197"/>
        <v>1.9966090331694522</v>
      </c>
      <c r="FP137" s="8">
        <f t="shared" si="198"/>
        <v>1.1653446101718208</v>
      </c>
      <c r="FQ137" s="8">
        <f t="shared" si="199"/>
        <v>1.2963254208020361</v>
      </c>
      <c r="FR137" s="8">
        <f t="shared" si="201"/>
        <v>6.7770075436889474</v>
      </c>
      <c r="FT137" s="9">
        <v>22</v>
      </c>
    </row>
    <row r="138" spans="1:176" x14ac:dyDescent="0.25">
      <c r="A138" s="9">
        <v>22.166666666666668</v>
      </c>
      <c r="B138" s="1">
        <v>1.3943504206850443</v>
      </c>
      <c r="C138" s="1">
        <v>1.8104333006203921</v>
      </c>
      <c r="D138" s="1">
        <v>1.3887988018922623</v>
      </c>
      <c r="E138" s="1">
        <v>1.9648570970204793</v>
      </c>
      <c r="F138" s="1">
        <v>1.3137679915252705</v>
      </c>
      <c r="G138" s="1">
        <v>1.4769206682787679</v>
      </c>
      <c r="H138" s="1">
        <v>1.372832678194059</v>
      </c>
      <c r="I138" s="1">
        <v>1.640780710494991</v>
      </c>
      <c r="J138" s="1">
        <v>1.1890991348683368</v>
      </c>
      <c r="K138" s="1">
        <v>2.3582993861357404</v>
      </c>
      <c r="L138" s="1">
        <v>1.5374387576775714</v>
      </c>
      <c r="M138" s="1">
        <v>0.84993745880880167</v>
      </c>
      <c r="N138" s="1">
        <v>1.1381939222394937</v>
      </c>
      <c r="O138" s="1">
        <v>1.0641777233426462</v>
      </c>
      <c r="P138" s="1">
        <v>0.64337060385485889</v>
      </c>
      <c r="Q138" s="1">
        <v>7.1334834338855577</v>
      </c>
      <c r="R138" s="1">
        <v>0.81962279612759692</v>
      </c>
      <c r="S138" s="1">
        <v>1.6101813321466365</v>
      </c>
      <c r="T138" s="1">
        <v>0.67366091506178338</v>
      </c>
      <c r="U138" s="1">
        <v>2.4079714875812495</v>
      </c>
      <c r="V138" s="1">
        <v>0.79422654904509449</v>
      </c>
      <c r="W138" s="1">
        <v>1.2664295045997935</v>
      </c>
      <c r="X138" s="1">
        <v>1.2344566805962089</v>
      </c>
      <c r="Y138" s="1">
        <v>0.82418732585799126</v>
      </c>
      <c r="Z138" s="1">
        <v>1.1749834471942053</v>
      </c>
      <c r="AA138" s="1">
        <v>1.4444848140185622</v>
      </c>
      <c r="AB138" s="4">
        <v>1.4146211892234553</v>
      </c>
      <c r="AC138" s="1">
        <v>1.100893918805073</v>
      </c>
      <c r="AD138" s="1">
        <v>0.81969869714763632</v>
      </c>
      <c r="AE138" s="1">
        <v>1.4971862777974454</v>
      </c>
      <c r="AF138" s="1">
        <v>1.9903844148179923</v>
      </c>
      <c r="AG138" s="1">
        <v>1.1102486720523765</v>
      </c>
      <c r="AH138" s="1">
        <v>2.1466288921353867</v>
      </c>
      <c r="AI138" s="1">
        <v>1.4186297416975728</v>
      </c>
      <c r="AJ138" s="1">
        <v>0.86100320051148238</v>
      </c>
      <c r="AK138" s="1">
        <v>1.1246624622153889</v>
      </c>
      <c r="AL138" s="1">
        <v>0.7672225380134432</v>
      </c>
      <c r="AM138" s="1">
        <v>2.2153771570896463</v>
      </c>
      <c r="AN138" s="1">
        <v>1.5780383209532247</v>
      </c>
      <c r="AO138" s="1">
        <v>1.0614674750736139</v>
      </c>
      <c r="AP138" s="1">
        <v>2.531741462622155</v>
      </c>
      <c r="AQ138" s="1">
        <v>2.4236718307474248</v>
      </c>
      <c r="AR138" s="1">
        <v>3.0968732129574508</v>
      </c>
      <c r="AS138" s="1">
        <v>1.1150708267184395</v>
      </c>
      <c r="AT138" s="1">
        <v>1.4368962197054989</v>
      </c>
      <c r="AU138" s="1">
        <v>1.232063664024454</v>
      </c>
      <c r="AV138" s="1">
        <v>1.0970887967587224</v>
      </c>
      <c r="AW138" s="1">
        <v>1.0122393171907726</v>
      </c>
      <c r="AX138" s="1">
        <v>1.6336641727789987</v>
      </c>
      <c r="AY138" s="1">
        <v>1.5437657571647518</v>
      </c>
      <c r="AZ138" s="1">
        <v>1.9850529489212672</v>
      </c>
      <c r="BA138" s="1">
        <v>1.3500250918668848</v>
      </c>
      <c r="BB138" s="1">
        <v>2.204442157569976</v>
      </c>
      <c r="BC138" s="1">
        <v>1.641359122028814</v>
      </c>
      <c r="BD138" s="1">
        <v>1.0133867552880873</v>
      </c>
      <c r="BE138" s="1">
        <v>1.2360947017354638</v>
      </c>
      <c r="BF138" s="1">
        <v>4.8083910225318567</v>
      </c>
      <c r="DM138" s="9">
        <v>22.166666666666668</v>
      </c>
      <c r="DN138" s="8">
        <f t="shared" si="200"/>
        <v>2.1449654902400472</v>
      </c>
      <c r="DO138" s="8">
        <f t="shared" si="145"/>
        <v>2.0054088498722624</v>
      </c>
      <c r="DP138" s="8">
        <f t="shared" si="146"/>
        <v>2.0057669473109021</v>
      </c>
      <c r="DQ138" s="8">
        <f t="shared" si="147"/>
        <v>3.2590642255296256</v>
      </c>
      <c r="DR138" s="8">
        <f t="shared" si="148"/>
        <v>1.7653495498034633</v>
      </c>
      <c r="DS138" s="8">
        <f t="shared" si="149"/>
        <v>3.599223106027734</v>
      </c>
      <c r="DT138" s="8">
        <f t="shared" si="150"/>
        <v>1.855162977525004</v>
      </c>
      <c r="DU138" s="8">
        <f t="shared" si="151"/>
        <v>1.9669052967986449</v>
      </c>
      <c r="DV138" s="8">
        <f t="shared" si="152"/>
        <v>1.3348588296982962</v>
      </c>
      <c r="DW138" s="8">
        <f t="shared" si="153"/>
        <v>3.8576388173042231</v>
      </c>
      <c r="DX138" s="8">
        <f t="shared" si="154"/>
        <v>1.3481149376792154</v>
      </c>
      <c r="DY138" s="8">
        <f t="shared" si="155"/>
        <v>0.98179537184622012</v>
      </c>
      <c r="DZ138" s="8">
        <f t="shared" si="156"/>
        <v>1.4338825453128967</v>
      </c>
      <c r="EA138" s="8">
        <f t="shared" si="157"/>
        <v>0.93167769340915174</v>
      </c>
      <c r="EB138" s="8">
        <f t="shared" si="158"/>
        <v>0.7878351585365545</v>
      </c>
      <c r="EC138" s="8">
        <f t="shared" si="159"/>
        <v>7.1583390227974295</v>
      </c>
      <c r="ED138" s="8">
        <f t="shared" si="160"/>
        <v>0.92145832325628285</v>
      </c>
      <c r="EE138" s="8">
        <f t="shared" si="161"/>
        <v>1.3446355415910705</v>
      </c>
      <c r="EF138" s="8">
        <f t="shared" si="162"/>
        <v>0.78729810145438495</v>
      </c>
      <c r="EG138" s="8">
        <f t="shared" si="163"/>
        <v>2.594363093921682</v>
      </c>
      <c r="EH138" s="8">
        <f t="shared" si="164"/>
        <v>0.83448859689548083</v>
      </c>
      <c r="EI138" s="8">
        <f t="shared" si="165"/>
        <v>1.3328979666706722</v>
      </c>
      <c r="EJ138" s="8">
        <f t="shared" si="166"/>
        <v>1.2825139937051886</v>
      </c>
      <c r="EK138" s="8">
        <f t="shared" si="167"/>
        <v>0.83359269359516153</v>
      </c>
      <c r="EL138" s="8">
        <f t="shared" si="168"/>
        <v>1.286106749435725</v>
      </c>
      <c r="EM138" s="8">
        <f t="shared" si="169"/>
        <v>1.5285566833471129</v>
      </c>
      <c r="EN138" s="8">
        <f t="shared" si="170"/>
        <v>1.4531969057791607</v>
      </c>
      <c r="EO138" s="8">
        <f t="shared" si="171"/>
        <v>1.0956861167700214</v>
      </c>
      <c r="EP138" s="8">
        <f t="shared" si="172"/>
        <v>0.99240283239131388</v>
      </c>
      <c r="EQ138" s="8">
        <f t="shared" si="173"/>
        <v>1.9224226035501919</v>
      </c>
      <c r="ER138" s="8">
        <f t="shared" si="174"/>
        <v>1.8428060974582194</v>
      </c>
      <c r="ES138" s="8">
        <f t="shared" si="175"/>
        <v>1.2888819638883899</v>
      </c>
      <c r="ET138" s="8">
        <f t="shared" si="176"/>
        <v>2.0815519472063162</v>
      </c>
      <c r="EU138" s="8">
        <f t="shared" si="177"/>
        <v>2.9126371184864861</v>
      </c>
      <c r="EV138" s="8">
        <f t="shared" si="178"/>
        <v>0.79836475453000999</v>
      </c>
      <c r="EW138" s="8">
        <f t="shared" si="179"/>
        <v>1.089579014806747</v>
      </c>
      <c r="EX138" s="8">
        <f t="shared" si="180"/>
        <v>2.4094561011088831</v>
      </c>
      <c r="EY138" s="8">
        <f t="shared" si="181"/>
        <v>3.1774583832026684</v>
      </c>
      <c r="EZ138" s="8">
        <f t="shared" si="182"/>
        <v>2.102185106082457</v>
      </c>
      <c r="FA138" s="8">
        <f t="shared" si="183"/>
        <v>1.3221727274432491</v>
      </c>
      <c r="FB138" s="8">
        <f t="shared" si="184"/>
        <v>2.9192615687027934</v>
      </c>
      <c r="FC138" s="8">
        <f t="shared" si="185"/>
        <v>2.8527764445138226</v>
      </c>
      <c r="FD138" s="8">
        <f t="shared" si="186"/>
        <v>3.7605202755078042</v>
      </c>
      <c r="FE138" s="8">
        <f t="shared" si="187"/>
        <v>1.2171810394547358</v>
      </c>
      <c r="FF138" s="8">
        <f t="shared" si="188"/>
        <v>1.5950463037941487</v>
      </c>
      <c r="FG138" s="8">
        <f t="shared" si="189"/>
        <v>1.4147681013945235</v>
      </c>
      <c r="FH138" s="8">
        <f t="shared" si="190"/>
        <v>1.1241458601517198</v>
      </c>
      <c r="FI138" s="8">
        <f t="shared" si="191"/>
        <v>0.99555611173122749</v>
      </c>
      <c r="FJ138" s="8">
        <f t="shared" si="192"/>
        <v>18.183934413060253</v>
      </c>
      <c r="FK138" s="8">
        <f t="shared" si="193"/>
        <v>2.1544470976318251</v>
      </c>
      <c r="FL138" s="8">
        <f t="shared" si="194"/>
        <v>2.2049243609846667</v>
      </c>
      <c r="FM138" s="8">
        <f t="shared" si="195"/>
        <v>1.4761309181820126</v>
      </c>
      <c r="FN138" s="8">
        <f t="shared" si="196"/>
        <v>2.0416318901708994</v>
      </c>
      <c r="FO138" s="8">
        <f t="shared" si="197"/>
        <v>1.9675195195718553</v>
      </c>
      <c r="FP138" s="8">
        <f t="shared" si="198"/>
        <v>1.1529041454483793</v>
      </c>
      <c r="FQ138" s="8">
        <f t="shared" si="199"/>
        <v>1.3161838468600635</v>
      </c>
      <c r="FR138" s="8">
        <f t="shared" si="201"/>
        <v>6.2991950871251818</v>
      </c>
      <c r="FT138" s="9">
        <v>22.166666666666668</v>
      </c>
    </row>
    <row r="139" spans="1:176" x14ac:dyDescent="0.25">
      <c r="A139" s="9">
        <v>22.333333333333332</v>
      </c>
      <c r="B139" s="1">
        <v>1.4045613869021685</v>
      </c>
      <c r="C139" s="1">
        <v>1.7909836947675732</v>
      </c>
      <c r="D139" s="1">
        <v>1.3573087681803317</v>
      </c>
      <c r="E139" s="1">
        <v>1.9092581962535</v>
      </c>
      <c r="F139" s="1">
        <v>1.2862365171355172</v>
      </c>
      <c r="G139" s="1">
        <v>1.5582824437219882</v>
      </c>
      <c r="H139" s="1">
        <v>1.3849241093028839</v>
      </c>
      <c r="I139" s="1">
        <v>1.6302615134087901</v>
      </c>
      <c r="J139" s="1">
        <v>1.1908636506698895</v>
      </c>
      <c r="K139" s="1">
        <v>2.332204512808965</v>
      </c>
      <c r="L139" s="1">
        <v>1.5173544771830056</v>
      </c>
      <c r="M139" s="1">
        <v>0.8295958162026017</v>
      </c>
      <c r="N139" s="1">
        <v>1.1205481639387667</v>
      </c>
      <c r="O139" s="1">
        <v>1.0972410053414994</v>
      </c>
      <c r="P139" s="1">
        <v>0.62942937733192805</v>
      </c>
      <c r="Q139" s="1">
        <v>7.0268066298264715</v>
      </c>
      <c r="R139" s="1">
        <v>0.81248017511443649</v>
      </c>
      <c r="S139" s="1">
        <v>1.553784931894423</v>
      </c>
      <c r="T139" s="1">
        <v>0.66488611822331112</v>
      </c>
      <c r="U139" s="1">
        <v>2.4020103226124334</v>
      </c>
      <c r="V139" s="1">
        <v>0.79960329264675734</v>
      </c>
      <c r="W139" s="1">
        <v>1.256198378014743</v>
      </c>
      <c r="X139" s="1">
        <v>1.2266316328168878</v>
      </c>
      <c r="Y139" s="1">
        <v>0.82518917100526878</v>
      </c>
      <c r="Z139" s="1">
        <v>1.1876645111441559</v>
      </c>
      <c r="AA139" s="1">
        <v>1.4486287034669807</v>
      </c>
      <c r="AB139" s="4">
        <v>1.4087061955277114</v>
      </c>
      <c r="AC139" s="1">
        <v>1.1011801627775197</v>
      </c>
      <c r="AD139" s="1">
        <v>0.81476624615070103</v>
      </c>
      <c r="AE139" s="1">
        <v>1.4853022772257809</v>
      </c>
      <c r="AF139" s="1">
        <v>1.9596772857028424</v>
      </c>
      <c r="AG139" s="1">
        <v>1.1035927227859297</v>
      </c>
      <c r="AH139" s="1">
        <v>2.1239926584204589</v>
      </c>
      <c r="AI139" s="1">
        <v>1.4293928548926522</v>
      </c>
      <c r="AJ139" s="1">
        <v>0.8569888920500246</v>
      </c>
      <c r="AK139" s="1">
        <v>1.1457661093485929</v>
      </c>
      <c r="AL139" s="1">
        <v>0.78270257158761269</v>
      </c>
      <c r="AM139" s="1">
        <v>2.1706748073040112</v>
      </c>
      <c r="AN139" s="1">
        <v>1.5247226080772973</v>
      </c>
      <c r="AO139" s="1">
        <v>1.0784652830652184</v>
      </c>
      <c r="AP139" s="1">
        <v>2.576635114222503</v>
      </c>
      <c r="AQ139" s="1">
        <v>2.4990057384376381</v>
      </c>
      <c r="AR139" s="1">
        <v>3.0148215691496243</v>
      </c>
      <c r="AS139" s="1">
        <v>1.1306135958760615</v>
      </c>
      <c r="AT139" s="1">
        <v>1.4442778967899275</v>
      </c>
      <c r="AU139" s="1">
        <v>1.2441677840907832</v>
      </c>
      <c r="AV139" s="1">
        <v>1.1000165805736137</v>
      </c>
      <c r="AW139" s="1">
        <v>1.0053109550134127</v>
      </c>
      <c r="AX139" s="1">
        <v>1.5961133477271539</v>
      </c>
      <c r="AY139" s="1">
        <v>1.5218443295801816</v>
      </c>
      <c r="AZ139" s="1">
        <v>1.9881421709809761</v>
      </c>
      <c r="BA139" s="1">
        <v>1.3652877489044617</v>
      </c>
      <c r="BB139" s="1">
        <v>2.2083241407749896</v>
      </c>
      <c r="BC139" s="1">
        <v>1.6012322781480486</v>
      </c>
      <c r="BD139" s="1">
        <v>1.0104739817602537</v>
      </c>
      <c r="BE139" s="1">
        <v>1.2495518045295548</v>
      </c>
      <c r="BF139" s="1">
        <v>4.7329710304687191</v>
      </c>
      <c r="DM139" s="9">
        <v>22.333333333333332</v>
      </c>
      <c r="DN139" s="8">
        <f t="shared" si="200"/>
        <v>2.160673284947046</v>
      </c>
      <c r="DO139" s="8">
        <f t="shared" si="145"/>
        <v>1.9838646086729848</v>
      </c>
      <c r="DP139" s="8">
        <f t="shared" si="146"/>
        <v>1.9602875958720634</v>
      </c>
      <c r="DQ139" s="8">
        <f t="shared" si="147"/>
        <v>3.1668435807085813</v>
      </c>
      <c r="DR139" s="8">
        <f t="shared" si="148"/>
        <v>1.728354679907943</v>
      </c>
      <c r="DS139" s="8">
        <f t="shared" si="149"/>
        <v>3.7974999589503482</v>
      </c>
      <c r="DT139" s="8">
        <f t="shared" si="150"/>
        <v>1.8715026055763224</v>
      </c>
      <c r="DU139" s="8">
        <f t="shared" si="151"/>
        <v>1.9542952847875483</v>
      </c>
      <c r="DV139" s="8">
        <f t="shared" si="152"/>
        <v>1.3368396397323608</v>
      </c>
      <c r="DW139" s="8">
        <f t="shared" si="153"/>
        <v>3.8149535684041873</v>
      </c>
      <c r="DX139" s="8">
        <f t="shared" si="154"/>
        <v>1.3305038826618669</v>
      </c>
      <c r="DY139" s="8">
        <f t="shared" si="155"/>
        <v>0.95829795993722267</v>
      </c>
      <c r="DZ139" s="8">
        <f t="shared" si="156"/>
        <v>1.4116526385001464</v>
      </c>
      <c r="EA139" s="8">
        <f t="shared" si="157"/>
        <v>0.96062428910791309</v>
      </c>
      <c r="EB139" s="8">
        <f t="shared" si="158"/>
        <v>0.77076352308712848</v>
      </c>
      <c r="EC139" s="8">
        <f t="shared" si="159"/>
        <v>7.0512905188791226</v>
      </c>
      <c r="ED139" s="8">
        <f t="shared" si="160"/>
        <v>0.9134282542860962</v>
      </c>
      <c r="EE139" s="8">
        <f t="shared" si="161"/>
        <v>1.2975398495202746</v>
      </c>
      <c r="EF139" s="8">
        <f t="shared" si="162"/>
        <v>0.77704311895930644</v>
      </c>
      <c r="EG139" s="8">
        <f t="shared" si="163"/>
        <v>2.5879404986078938</v>
      </c>
      <c r="EH139" s="8">
        <f t="shared" si="164"/>
        <v>0.84013790593634952</v>
      </c>
      <c r="EI139" s="8">
        <f t="shared" si="165"/>
        <v>1.3221298601377518</v>
      </c>
      <c r="EJ139" s="8">
        <f t="shared" si="166"/>
        <v>1.2743843173575795</v>
      </c>
      <c r="EK139" s="8">
        <f t="shared" si="167"/>
        <v>0.83460597148561555</v>
      </c>
      <c r="EL139" s="8">
        <f t="shared" si="168"/>
        <v>1.2999871168357959</v>
      </c>
      <c r="EM139" s="8">
        <f t="shared" si="169"/>
        <v>1.5329417553464577</v>
      </c>
      <c r="EN139" s="8">
        <f t="shared" si="170"/>
        <v>1.4471206144003521</v>
      </c>
      <c r="EO139" s="8">
        <f t="shared" si="171"/>
        <v>1.0959710066592845</v>
      </c>
      <c r="EP139" s="8">
        <f t="shared" si="172"/>
        <v>0.98643115236178192</v>
      </c>
      <c r="EQ139" s="8">
        <f t="shared" si="173"/>
        <v>1.9071632656452382</v>
      </c>
      <c r="ER139" s="8">
        <f t="shared" si="174"/>
        <v>1.8143757679462142</v>
      </c>
      <c r="ES139" s="8">
        <f t="shared" si="175"/>
        <v>1.2811551066734013</v>
      </c>
      <c r="ET139" s="8">
        <f t="shared" si="176"/>
        <v>2.0596019508472092</v>
      </c>
      <c r="EU139" s="8">
        <f t="shared" si="177"/>
        <v>2.934735233365247</v>
      </c>
      <c r="EV139" s="8">
        <f t="shared" si="178"/>
        <v>0.79464248916846947</v>
      </c>
      <c r="EW139" s="8">
        <f t="shared" si="179"/>
        <v>1.1100243411377524</v>
      </c>
      <c r="EX139" s="8">
        <f t="shared" si="180"/>
        <v>2.4580710198484046</v>
      </c>
      <c r="EY139" s="8">
        <f t="shared" si="181"/>
        <v>3.1133429545404794</v>
      </c>
      <c r="EZ139" s="8">
        <f t="shared" si="182"/>
        <v>2.0311605333330189</v>
      </c>
      <c r="FA139" s="8">
        <f t="shared" si="183"/>
        <v>1.3433453386447913</v>
      </c>
      <c r="FB139" s="8">
        <f t="shared" si="184"/>
        <v>2.9710268511103788</v>
      </c>
      <c r="FC139" s="8">
        <f t="shared" si="185"/>
        <v>2.9414480190254362</v>
      </c>
      <c r="FD139" s="8">
        <f t="shared" si="186"/>
        <v>3.6608853053427159</v>
      </c>
      <c r="FE139" s="8">
        <f t="shared" si="187"/>
        <v>1.2341471042696091</v>
      </c>
      <c r="FF139" s="8">
        <f t="shared" si="188"/>
        <v>1.6032404354146863</v>
      </c>
      <c r="FG139" s="8">
        <f t="shared" si="189"/>
        <v>1.4286671582901354</v>
      </c>
      <c r="FH139" s="8">
        <f t="shared" si="190"/>
        <v>1.1271458507310177</v>
      </c>
      <c r="FI139" s="8">
        <f t="shared" si="191"/>
        <v>0.98874193923978471</v>
      </c>
      <c r="FJ139" s="8">
        <f t="shared" si="192"/>
        <v>17.765964948297178</v>
      </c>
      <c r="FK139" s="8">
        <f t="shared" si="193"/>
        <v>2.1238540132753858</v>
      </c>
      <c r="FL139" s="8">
        <f t="shared" si="194"/>
        <v>2.2083557560916058</v>
      </c>
      <c r="FM139" s="8">
        <f t="shared" si="195"/>
        <v>1.4928192598154413</v>
      </c>
      <c r="FN139" s="8">
        <f t="shared" si="196"/>
        <v>2.0452271674074773</v>
      </c>
      <c r="FO139" s="8">
        <f t="shared" si="197"/>
        <v>1.919418925658787</v>
      </c>
      <c r="FP139" s="8">
        <f t="shared" si="198"/>
        <v>1.149590357639857</v>
      </c>
      <c r="FQ139" s="8">
        <f t="shared" si="199"/>
        <v>1.3305128633166914</v>
      </c>
      <c r="FR139" s="8">
        <f t="shared" si="201"/>
        <v>6.2003917158417501</v>
      </c>
      <c r="FT139" s="9">
        <v>22.333333333333332</v>
      </c>
    </row>
    <row r="140" spans="1:176" x14ac:dyDescent="0.25">
      <c r="A140" s="9">
        <v>22.5</v>
      </c>
      <c r="B140" s="1">
        <v>1.4035292374136199</v>
      </c>
      <c r="C140" s="1">
        <v>1.8429580406924861</v>
      </c>
      <c r="D140" s="1">
        <v>1.392689904746202</v>
      </c>
      <c r="E140" s="1">
        <v>1.9445209654508808</v>
      </c>
      <c r="F140" s="1">
        <v>1.2805772882618101</v>
      </c>
      <c r="G140" s="1">
        <v>1.5600623769411528</v>
      </c>
      <c r="H140" s="1">
        <v>1.3863160196980553</v>
      </c>
      <c r="I140" s="1">
        <v>1.6212148413190446</v>
      </c>
      <c r="J140" s="1">
        <v>1.1814279803524677</v>
      </c>
      <c r="K140" s="1">
        <v>2.333548565008309</v>
      </c>
      <c r="L140" s="1">
        <v>1.5156920036843611</v>
      </c>
      <c r="M140" s="1">
        <v>0.8352709886849049</v>
      </c>
      <c r="N140" s="1">
        <v>1.1203570994777117</v>
      </c>
      <c r="O140" s="1">
        <v>1.0874806002790425</v>
      </c>
      <c r="P140" s="1">
        <v>0.62609172514982103</v>
      </c>
      <c r="Q140" s="1">
        <v>6.9590696324760906</v>
      </c>
      <c r="R140" s="1">
        <v>0.81529841164132122</v>
      </c>
      <c r="S140" s="1">
        <v>1.5733017316810676</v>
      </c>
      <c r="T140" s="1">
        <v>0.66719759545808743</v>
      </c>
      <c r="U140" s="1">
        <v>2.4458970284508279</v>
      </c>
      <c r="V140" s="1">
        <v>0.79830294247778955</v>
      </c>
      <c r="W140" s="1">
        <v>1.2576448290866251</v>
      </c>
      <c r="X140" s="1">
        <v>1.2315075484972295</v>
      </c>
      <c r="Y140" s="1">
        <v>0.82454238516147149</v>
      </c>
      <c r="Z140" s="1">
        <v>1.2011384376035068</v>
      </c>
      <c r="AA140" s="1">
        <v>1.4523059285920255</v>
      </c>
      <c r="AB140" s="4">
        <v>1.4071282862394101</v>
      </c>
      <c r="AC140" s="1">
        <v>1.1070212165583651</v>
      </c>
      <c r="AD140" s="1">
        <v>0.82248015587589351</v>
      </c>
      <c r="AE140" s="1">
        <v>1.4761694146131408</v>
      </c>
      <c r="AF140" s="1">
        <v>2.0110901876265408</v>
      </c>
      <c r="AG140" s="1">
        <v>1.1266084808797943</v>
      </c>
      <c r="AH140" s="1">
        <v>2.1244852822758626</v>
      </c>
      <c r="AI140" s="1">
        <v>1.4564677131366233</v>
      </c>
      <c r="AJ140" s="1">
        <v>0.88601749239363436</v>
      </c>
      <c r="AK140" s="1">
        <v>1.1673634090463159</v>
      </c>
      <c r="AL140" s="1">
        <v>0.85489028114820964</v>
      </c>
      <c r="AM140" s="1">
        <v>2.1656709085293357</v>
      </c>
      <c r="AN140" s="1">
        <v>1.5785456595920906</v>
      </c>
      <c r="AO140" s="1">
        <v>1.0628093728862045</v>
      </c>
      <c r="AP140" s="1">
        <v>2.5733093831623814</v>
      </c>
      <c r="AQ140" s="1">
        <v>2.5591056616398746</v>
      </c>
      <c r="AR140" s="1">
        <v>2.9377873773123544</v>
      </c>
      <c r="AS140" s="1">
        <v>1.1544120236773328</v>
      </c>
      <c r="AT140" s="1">
        <v>1.4204502269811847</v>
      </c>
      <c r="AU140" s="1">
        <v>1.3023250047415191</v>
      </c>
      <c r="AV140" s="1">
        <v>1.0920972824011392</v>
      </c>
      <c r="AW140" s="1">
        <v>1.0117700593683592</v>
      </c>
      <c r="AX140" s="1">
        <v>1.4683794373579566</v>
      </c>
      <c r="AY140" s="1">
        <v>1.4950418744144103</v>
      </c>
      <c r="AZ140" s="1">
        <v>1.9205254428857104</v>
      </c>
      <c r="BA140" s="1">
        <v>1.3135818821018435</v>
      </c>
      <c r="BB140" s="1">
        <v>2.1831333897385012</v>
      </c>
      <c r="BC140" s="1">
        <v>1.5580670219215649</v>
      </c>
      <c r="BD140" s="1">
        <v>1.0187912979372247</v>
      </c>
      <c r="BE140" s="1">
        <v>1.2725471450294936</v>
      </c>
      <c r="BF140" s="1">
        <v>4.7626482649146782</v>
      </c>
      <c r="DM140" s="9">
        <v>22.5</v>
      </c>
      <c r="DN140" s="8">
        <f t="shared" si="200"/>
        <v>2.1590855025640368</v>
      </c>
      <c r="DO140" s="8">
        <f t="shared" si="145"/>
        <v>2.0414363586228035</v>
      </c>
      <c r="DP140" s="8">
        <f t="shared" si="146"/>
        <v>2.0113866565750413</v>
      </c>
      <c r="DQ140" s="8">
        <f t="shared" si="147"/>
        <v>3.2253331419894309</v>
      </c>
      <c r="DR140" s="8">
        <f t="shared" si="148"/>
        <v>1.7207502039206457</v>
      </c>
      <c r="DS140" s="8">
        <f t="shared" si="149"/>
        <v>3.8018376169621826</v>
      </c>
      <c r="DT140" s="8">
        <f t="shared" si="150"/>
        <v>1.8733835490257098</v>
      </c>
      <c r="DU140" s="8">
        <f t="shared" si="151"/>
        <v>1.9434504795445899</v>
      </c>
      <c r="DV140" s="8">
        <f t="shared" si="152"/>
        <v>1.3262473455594048</v>
      </c>
      <c r="DW140" s="8">
        <f t="shared" si="153"/>
        <v>3.8171521306254022</v>
      </c>
      <c r="DX140" s="8">
        <f t="shared" si="154"/>
        <v>1.3290461300549248</v>
      </c>
      <c r="DY140" s="8">
        <f t="shared" si="155"/>
        <v>0.96485356943508305</v>
      </c>
      <c r="DZ140" s="8">
        <f t="shared" si="156"/>
        <v>1.4114119378687486</v>
      </c>
      <c r="EA140" s="8">
        <f t="shared" si="157"/>
        <v>0.9520791453073405</v>
      </c>
      <c r="EB140" s="8">
        <f t="shared" si="158"/>
        <v>0.76667642348967258</v>
      </c>
      <c r="EC140" s="8">
        <f t="shared" si="159"/>
        <v>6.9833175017810447</v>
      </c>
      <c r="ED140" s="8">
        <f t="shared" si="160"/>
        <v>0.91659664774327199</v>
      </c>
      <c r="EE140" s="8">
        <f t="shared" si="161"/>
        <v>1.3138380031054071</v>
      </c>
      <c r="EF140" s="8">
        <f t="shared" si="162"/>
        <v>0.77974451011590562</v>
      </c>
      <c r="EG140" s="8">
        <f t="shared" si="163"/>
        <v>2.6352243018124306</v>
      </c>
      <c r="EH140" s="8">
        <f t="shared" si="164"/>
        <v>0.83877163659005349</v>
      </c>
      <c r="EI140" s="8">
        <f t="shared" si="165"/>
        <v>1.3236522280908023</v>
      </c>
      <c r="EJ140" s="8">
        <f t="shared" si="166"/>
        <v>1.2794500520977767</v>
      </c>
      <c r="EK140" s="8">
        <f t="shared" si="167"/>
        <v>0.8339518047242559</v>
      </c>
      <c r="EL140" s="8">
        <f t="shared" si="168"/>
        <v>1.3147353312060939</v>
      </c>
      <c r="EM140" s="8">
        <f t="shared" si="169"/>
        <v>1.5368330022370511</v>
      </c>
      <c r="EN140" s="8">
        <f t="shared" si="170"/>
        <v>1.4454996766448402</v>
      </c>
      <c r="EO140" s="8">
        <f t="shared" si="171"/>
        <v>1.1017844292113192</v>
      </c>
      <c r="EP140" s="8">
        <f t="shared" si="172"/>
        <v>0.99577032282372191</v>
      </c>
      <c r="EQ140" s="8">
        <f t="shared" si="173"/>
        <v>1.8954364539705502</v>
      </c>
      <c r="ER140" s="8">
        <f t="shared" si="174"/>
        <v>1.8619766275830079</v>
      </c>
      <c r="ES140" s="8">
        <f t="shared" si="175"/>
        <v>1.3078739816778298</v>
      </c>
      <c r="ET140" s="8">
        <f t="shared" si="176"/>
        <v>2.0600796403766908</v>
      </c>
      <c r="EU140" s="8">
        <f t="shared" si="177"/>
        <v>2.9903235484704869</v>
      </c>
      <c r="EV140" s="8">
        <f t="shared" si="178"/>
        <v>0.82155924322223872</v>
      </c>
      <c r="EW140" s="8">
        <f t="shared" si="179"/>
        <v>1.1309479207162663</v>
      </c>
      <c r="EX140" s="8">
        <f t="shared" si="180"/>
        <v>2.6847759308853227</v>
      </c>
      <c r="EY140" s="8">
        <f t="shared" si="181"/>
        <v>3.1061659914399038</v>
      </c>
      <c r="EZ140" s="8">
        <f t="shared" si="182"/>
        <v>2.1028609576864405</v>
      </c>
      <c r="FA140" s="8">
        <f t="shared" si="183"/>
        <v>1.3238442065346834</v>
      </c>
      <c r="FB140" s="8">
        <f t="shared" si="184"/>
        <v>2.967192068208969</v>
      </c>
      <c r="FC140" s="8">
        <f t="shared" si="185"/>
        <v>3.0121884728498123</v>
      </c>
      <c r="FD140" s="8">
        <f t="shared" si="186"/>
        <v>3.5673430062588074</v>
      </c>
      <c r="FE140" s="8">
        <f t="shared" si="187"/>
        <v>1.2601248219127001</v>
      </c>
      <c r="FF140" s="8">
        <f t="shared" si="188"/>
        <v>1.576790204608002</v>
      </c>
      <c r="FG140" s="8">
        <f t="shared" si="189"/>
        <v>1.4954485942215101</v>
      </c>
      <c r="FH140" s="8">
        <f t="shared" si="190"/>
        <v>1.1190312420665267</v>
      </c>
      <c r="FI140" s="8">
        <f t="shared" si="191"/>
        <v>0.99509458797380423</v>
      </c>
      <c r="FJ140" s="8">
        <f t="shared" si="192"/>
        <v>16.344188620469602</v>
      </c>
      <c r="FK140" s="8">
        <f t="shared" si="193"/>
        <v>2.0864490692459525</v>
      </c>
      <c r="FL140" s="8">
        <f t="shared" si="194"/>
        <v>2.1332495625422867</v>
      </c>
      <c r="FM140" s="8">
        <f t="shared" si="195"/>
        <v>1.4362835486656582</v>
      </c>
      <c r="FN140" s="8">
        <f t="shared" si="196"/>
        <v>2.0218968929083978</v>
      </c>
      <c r="FO140" s="8">
        <f t="shared" si="197"/>
        <v>1.8676761455120809</v>
      </c>
      <c r="FP140" s="8">
        <f t="shared" si="198"/>
        <v>1.1590527551395249</v>
      </c>
      <c r="FQ140" s="8">
        <f t="shared" si="199"/>
        <v>1.3549981197267167</v>
      </c>
      <c r="FR140" s="8">
        <f t="shared" si="201"/>
        <v>6.2392701449348591</v>
      </c>
      <c r="FT140" s="9">
        <v>22.5</v>
      </c>
    </row>
    <row r="141" spans="1:176" x14ac:dyDescent="0.25">
      <c r="A141" s="9">
        <v>22.666666666666668</v>
      </c>
      <c r="B141" s="1">
        <v>1.4015609515769678</v>
      </c>
      <c r="C141" s="1">
        <v>1.854564013178567</v>
      </c>
      <c r="D141" s="1">
        <v>1.4417958202808319</v>
      </c>
      <c r="E141" s="1">
        <v>1.8890412375324621</v>
      </c>
      <c r="F141" s="1">
        <v>1.2974384595530983</v>
      </c>
      <c r="G141" s="1">
        <v>1.4390003518704635</v>
      </c>
      <c r="H141" s="1">
        <v>1.405171948190165</v>
      </c>
      <c r="I141" s="1">
        <v>1.6457528843386726</v>
      </c>
      <c r="J141" s="1">
        <v>1.1961550514616501</v>
      </c>
      <c r="K141" s="1">
        <v>2.3337868417782581</v>
      </c>
      <c r="L141" s="1">
        <v>1.5109104825320232</v>
      </c>
      <c r="M141" s="1">
        <v>0.82518802413630665</v>
      </c>
      <c r="N141" s="1">
        <v>1.1307643806713732</v>
      </c>
      <c r="O141" s="1">
        <v>1.0719548235993051</v>
      </c>
      <c r="P141" s="1">
        <v>0.61756584536867332</v>
      </c>
      <c r="Q141" s="1">
        <v>6.9878039633025422</v>
      </c>
      <c r="R141" s="1">
        <v>0.81542435292660198</v>
      </c>
      <c r="S141" s="1">
        <v>1.562359908452325</v>
      </c>
      <c r="T141" s="1">
        <v>0.68745185350105775</v>
      </c>
      <c r="U141" s="1">
        <v>2.4646198001995545</v>
      </c>
      <c r="V141" s="1">
        <v>0.80633004494023075</v>
      </c>
      <c r="W141" s="1">
        <v>1.2555405090445264</v>
      </c>
      <c r="X141" s="1">
        <v>1.2174577069553887</v>
      </c>
      <c r="Y141" s="1">
        <v>0.82690810136345405</v>
      </c>
      <c r="Z141" s="1">
        <v>1.2137104561763292</v>
      </c>
      <c r="AA141" s="1">
        <v>1.452555526697676</v>
      </c>
      <c r="AB141" s="4">
        <v>1.4065631655852107</v>
      </c>
      <c r="AC141" s="1">
        <v>1.1090895987358347</v>
      </c>
      <c r="AD141" s="1">
        <v>0.81916741564170359</v>
      </c>
      <c r="AE141" s="1">
        <v>1.4631486693375506</v>
      </c>
      <c r="AF141" s="1">
        <v>2.0220796285320048</v>
      </c>
      <c r="AG141" s="1">
        <v>1.12483259644508</v>
      </c>
      <c r="AH141" s="1">
        <v>2.1296658755960558</v>
      </c>
      <c r="AI141" s="1">
        <v>1.4314353137892049</v>
      </c>
      <c r="AJ141" s="1">
        <v>0.87143017272696843</v>
      </c>
      <c r="AK141" s="1">
        <v>1.1806524664144691</v>
      </c>
      <c r="AL141" s="1">
        <v>0.81011951332118748</v>
      </c>
      <c r="AM141" s="1">
        <v>2.1461379756844337</v>
      </c>
      <c r="AN141" s="1">
        <v>1.5425219600094213</v>
      </c>
      <c r="AO141" s="1">
        <v>0.99978674100268961</v>
      </c>
      <c r="AP141" s="1">
        <v>2.544140697042359</v>
      </c>
      <c r="AQ141" s="1">
        <v>2.5690162136405448</v>
      </c>
      <c r="AR141" s="1">
        <v>2.9258985406462696</v>
      </c>
      <c r="AS141" s="1">
        <v>1.1167439096373846</v>
      </c>
      <c r="AT141" s="1">
        <v>1.3982726395847695</v>
      </c>
      <c r="AU141" s="1">
        <v>1.2757001765985192</v>
      </c>
      <c r="AV141" s="1">
        <v>1.084862442957097</v>
      </c>
      <c r="AW141" s="1">
        <v>1.0089268861441667</v>
      </c>
      <c r="AX141" s="1">
        <v>1.4100071381038064</v>
      </c>
      <c r="AY141" s="1">
        <v>1.4772397722431863</v>
      </c>
      <c r="AZ141" s="1">
        <v>1.9774333814270293</v>
      </c>
      <c r="BA141" s="1">
        <v>1.3252867829582944</v>
      </c>
      <c r="BB141" s="1">
        <v>2.1936092033580743</v>
      </c>
      <c r="BC141" s="1">
        <v>1.5475491166509161</v>
      </c>
      <c r="BD141" s="1">
        <v>1.0264090436228308</v>
      </c>
      <c r="BE141" s="1">
        <v>1.302660327412922</v>
      </c>
      <c r="BF141" s="1">
        <v>5.1359671943207381</v>
      </c>
      <c r="DM141" s="9">
        <v>22.666666666666668</v>
      </c>
      <c r="DN141" s="8">
        <f t="shared" si="200"/>
        <v>2.1560576373072724</v>
      </c>
      <c r="DO141" s="8">
        <f t="shared" si="145"/>
        <v>2.0542922423093137</v>
      </c>
      <c r="DP141" s="8">
        <f t="shared" si="146"/>
        <v>2.0823076727529068</v>
      </c>
      <c r="DQ141" s="8">
        <f t="shared" si="147"/>
        <v>3.1333101664889633</v>
      </c>
      <c r="DR141" s="8">
        <f t="shared" si="148"/>
        <v>1.7434070667307047</v>
      </c>
      <c r="DS141" s="8">
        <f t="shared" si="149"/>
        <v>3.5068121309929592</v>
      </c>
      <c r="DT141" s="8">
        <f t="shared" si="150"/>
        <v>1.8988643093551023</v>
      </c>
      <c r="DU141" s="8">
        <f t="shared" si="151"/>
        <v>1.972865749043839</v>
      </c>
      <c r="DV141" s="8">
        <f t="shared" si="152"/>
        <v>1.3427796600899875</v>
      </c>
      <c r="DW141" s="8">
        <f t="shared" si="153"/>
        <v>3.8175418969639856</v>
      </c>
      <c r="DX141" s="8">
        <f t="shared" si="154"/>
        <v>1.3248534166488746</v>
      </c>
      <c r="DY141" s="8">
        <f t="shared" si="155"/>
        <v>0.95320635018888411</v>
      </c>
      <c r="DZ141" s="8">
        <f t="shared" si="156"/>
        <v>1.4245229012609906</v>
      </c>
      <c r="EA141" s="8">
        <f t="shared" si="157"/>
        <v>0.93848647230914251</v>
      </c>
      <c r="EB141" s="8">
        <f t="shared" si="158"/>
        <v>0.75623611457782891</v>
      </c>
      <c r="EC141" s="8">
        <f t="shared" si="159"/>
        <v>7.0121519532177565</v>
      </c>
      <c r="ED141" s="8">
        <f t="shared" si="160"/>
        <v>0.91673823683292621</v>
      </c>
      <c r="EE141" s="8">
        <f t="shared" si="161"/>
        <v>1.3047006692477605</v>
      </c>
      <c r="EF141" s="8">
        <f t="shared" si="162"/>
        <v>0.80341537857075029</v>
      </c>
      <c r="EG141" s="8">
        <f t="shared" si="163"/>
        <v>2.6553963297169663</v>
      </c>
      <c r="EH141" s="8">
        <f t="shared" si="164"/>
        <v>0.84720566020595067</v>
      </c>
      <c r="EI141" s="8">
        <f t="shared" si="165"/>
        <v>1.3214374629616339</v>
      </c>
      <c r="EJ141" s="8">
        <f t="shared" si="166"/>
        <v>1.2648532511974417</v>
      </c>
      <c r="EK141" s="8">
        <f t="shared" si="167"/>
        <v>0.83634451773890872</v>
      </c>
      <c r="EL141" s="8">
        <f t="shared" si="168"/>
        <v>1.3284963403327745</v>
      </c>
      <c r="EM141" s="8">
        <f t="shared" si="169"/>
        <v>1.5370971274454579</v>
      </c>
      <c r="EN141" s="8">
        <f t="shared" si="170"/>
        <v>1.4449191455511943</v>
      </c>
      <c r="EO141" s="8">
        <f t="shared" si="171"/>
        <v>1.1038430268630239</v>
      </c>
      <c r="EP141" s="8">
        <f t="shared" si="172"/>
        <v>0.99175961400738888</v>
      </c>
      <c r="EQ141" s="8">
        <f t="shared" si="173"/>
        <v>1.8787175089708081</v>
      </c>
      <c r="ER141" s="8">
        <f t="shared" si="174"/>
        <v>1.8721512494085601</v>
      </c>
      <c r="ES141" s="8">
        <f t="shared" si="175"/>
        <v>1.3058123665861205</v>
      </c>
      <c r="ET141" s="8">
        <f t="shared" si="176"/>
        <v>2.0651031794489731</v>
      </c>
      <c r="EU141" s="8">
        <f t="shared" si="177"/>
        <v>2.93892867540317</v>
      </c>
      <c r="EV141" s="8">
        <f t="shared" si="178"/>
        <v>0.8080331589080223</v>
      </c>
      <c r="EW141" s="8">
        <f t="shared" si="179"/>
        <v>1.1438224306437876</v>
      </c>
      <c r="EX141" s="8">
        <f t="shared" si="180"/>
        <v>2.5441737009619656</v>
      </c>
      <c r="EY141" s="8">
        <f t="shared" si="181"/>
        <v>3.078150409073737</v>
      </c>
      <c r="EZ141" s="8">
        <f t="shared" si="182"/>
        <v>2.0548719553135886</v>
      </c>
      <c r="FA141" s="8">
        <f t="shared" si="183"/>
        <v>1.2453426913730437</v>
      </c>
      <c r="FB141" s="8">
        <f t="shared" si="184"/>
        <v>2.9335586875273787</v>
      </c>
      <c r="FC141" s="8">
        <f t="shared" si="185"/>
        <v>3.0238536615692451</v>
      </c>
      <c r="FD141" s="8">
        <f t="shared" si="186"/>
        <v>3.5529064412912938</v>
      </c>
      <c r="FE141" s="8">
        <f t="shared" si="187"/>
        <v>1.2190073313436274</v>
      </c>
      <c r="FF141" s="8">
        <f t="shared" si="188"/>
        <v>1.5521716703543773</v>
      </c>
      <c r="FG141" s="8">
        <f t="shared" si="189"/>
        <v>1.4648755332168639</v>
      </c>
      <c r="FH141" s="8">
        <f t="shared" si="190"/>
        <v>1.1116179726630737</v>
      </c>
      <c r="FI141" s="8">
        <f t="shared" si="191"/>
        <v>0.99229827446178731</v>
      </c>
      <c r="FJ141" s="8">
        <f t="shared" si="192"/>
        <v>15.694460188602607</v>
      </c>
      <c r="FK141" s="8">
        <f t="shared" si="193"/>
        <v>2.0616048289999593</v>
      </c>
      <c r="FL141" s="8">
        <f t="shared" si="194"/>
        <v>2.1964608235272189</v>
      </c>
      <c r="FM141" s="8">
        <f t="shared" si="195"/>
        <v>1.4490818041592428</v>
      </c>
      <c r="FN141" s="8">
        <f t="shared" si="196"/>
        <v>2.0315990096492533</v>
      </c>
      <c r="FO141" s="8">
        <f t="shared" si="197"/>
        <v>1.8550681893084258</v>
      </c>
      <c r="FP141" s="8">
        <f t="shared" si="198"/>
        <v>1.1677192692162854</v>
      </c>
      <c r="FQ141" s="8">
        <f t="shared" si="199"/>
        <v>1.3870623977913126</v>
      </c>
      <c r="FR141" s="8">
        <f t="shared" si="201"/>
        <v>6.7283336913531882</v>
      </c>
      <c r="FT141" s="9">
        <v>22.666666666666668</v>
      </c>
    </row>
    <row r="142" spans="1:176" x14ac:dyDescent="0.25">
      <c r="A142" s="9">
        <v>22.833333333333332</v>
      </c>
      <c r="B142" s="1">
        <v>1.4008586765119868</v>
      </c>
      <c r="C142" s="1">
        <v>1.8368573726443638</v>
      </c>
      <c r="D142" s="1">
        <v>1.4344612395395893</v>
      </c>
      <c r="E142" s="1">
        <v>1.8797548124813059</v>
      </c>
      <c r="F142" s="1">
        <v>1.3056951872458469</v>
      </c>
      <c r="G142" s="1">
        <v>1.4794906562168861</v>
      </c>
      <c r="H142" s="1">
        <v>1.4130847690788992</v>
      </c>
      <c r="I142" s="1">
        <v>1.6464635749814107</v>
      </c>
      <c r="J142" s="1">
        <v>1.1923016013180709</v>
      </c>
      <c r="K142" s="1">
        <v>2.3739514589879889</v>
      </c>
      <c r="L142" s="1">
        <v>1.5236900654658048</v>
      </c>
      <c r="M142" s="1">
        <v>0.83048559950351553</v>
      </c>
      <c r="N142" s="1">
        <v>1.1328125916938818</v>
      </c>
      <c r="O142" s="1">
        <v>1.0617116376023039</v>
      </c>
      <c r="P142" s="1">
        <v>0.61815488782231354</v>
      </c>
      <c r="Q142" s="1">
        <v>7.0470622808710326</v>
      </c>
      <c r="R142" s="1">
        <v>0.82567913065967946</v>
      </c>
      <c r="S142" s="1">
        <v>1.5648694131258558</v>
      </c>
      <c r="T142" s="1">
        <v>0.68332004898140941</v>
      </c>
      <c r="U142" s="1">
        <v>2.5168647836316373</v>
      </c>
      <c r="V142" s="1">
        <v>0.7957365197042946</v>
      </c>
      <c r="W142" s="1">
        <v>1.2412728748940598</v>
      </c>
      <c r="X142" s="1">
        <v>1.2006764196909421</v>
      </c>
      <c r="Y142" s="1">
        <v>0.81343065186460362</v>
      </c>
      <c r="Z142" s="1">
        <v>1.2260504009268862</v>
      </c>
      <c r="AA142" s="1">
        <v>1.4504387104039118</v>
      </c>
      <c r="AB142" s="4">
        <v>1.3958951894877929</v>
      </c>
      <c r="AC142" s="1">
        <v>1.1041328272408599</v>
      </c>
      <c r="AD142" s="1">
        <v>0.82584872253802721</v>
      </c>
      <c r="AE142" s="1">
        <v>1.4967011097961156</v>
      </c>
      <c r="AF142" s="1">
        <v>2.0788594899696649</v>
      </c>
      <c r="AG142" s="1">
        <v>1.1402650739833948</v>
      </c>
      <c r="AH142" s="1">
        <v>2.158789663880206</v>
      </c>
      <c r="AI142" s="1">
        <v>1.3834563076308752</v>
      </c>
      <c r="AJ142" s="1">
        <v>0.89328346125910951</v>
      </c>
      <c r="AK142" s="1">
        <v>1.1932557846355376</v>
      </c>
      <c r="AL142" s="1">
        <v>0.83278003425930724</v>
      </c>
      <c r="AM142" s="1">
        <v>2.1641820651352655</v>
      </c>
      <c r="AN142" s="1">
        <v>1.5409308822885808</v>
      </c>
      <c r="AO142" s="1">
        <v>0.97886829744418868</v>
      </c>
      <c r="AP142" s="1">
        <v>2.5310904818433899</v>
      </c>
      <c r="AQ142" s="1">
        <v>2.6316093794275952</v>
      </c>
      <c r="AR142" s="1">
        <v>2.8594111660888295</v>
      </c>
      <c r="AS142" s="1">
        <v>1.1138990268275111</v>
      </c>
      <c r="AT142" s="1">
        <v>1.3896692503923567</v>
      </c>
      <c r="AU142" s="1">
        <v>1.2635056540307341</v>
      </c>
      <c r="AV142" s="1">
        <v>1.0873753383826099</v>
      </c>
      <c r="AW142" s="1">
        <v>1.0137727708210644</v>
      </c>
      <c r="AX142" s="1">
        <v>1.4015366111637373</v>
      </c>
      <c r="AY142" s="1">
        <v>1.4766264416397121</v>
      </c>
      <c r="AZ142" s="1">
        <v>1.9991745199526478</v>
      </c>
      <c r="BA142" s="1">
        <v>1.2968294759195533</v>
      </c>
      <c r="BB142" s="1">
        <v>2.2565385863724789</v>
      </c>
      <c r="BC142" s="1">
        <v>1.5267819443366697</v>
      </c>
      <c r="BD142" s="1">
        <v>1.0323953596702851</v>
      </c>
      <c r="BE142" s="1">
        <v>1.3557221218934519</v>
      </c>
      <c r="BF142" s="1">
        <v>5.4885213192821514</v>
      </c>
      <c r="DM142" s="9">
        <v>22.833333333333332</v>
      </c>
      <c r="DN142" s="8">
        <f t="shared" si="200"/>
        <v>2.1549773093232205</v>
      </c>
      <c r="DO142" s="8">
        <f t="shared" si="145"/>
        <v>2.0346786759787396</v>
      </c>
      <c r="DP142" s="8">
        <f t="shared" si="146"/>
        <v>2.0717147347383271</v>
      </c>
      <c r="DQ142" s="8">
        <f t="shared" si="147"/>
        <v>3.1179069823524785</v>
      </c>
      <c r="DR142" s="8">
        <f t="shared" si="148"/>
        <v>1.7545018799772361</v>
      </c>
      <c r="DS142" s="8">
        <f t="shared" si="149"/>
        <v>3.6054861099708417</v>
      </c>
      <c r="DT142" s="8">
        <f t="shared" si="150"/>
        <v>1.9095572165052126</v>
      </c>
      <c r="DU142" s="8">
        <f t="shared" si="151"/>
        <v>1.9737176978634743</v>
      </c>
      <c r="DV142" s="8">
        <f t="shared" si="152"/>
        <v>1.3384538542777342</v>
      </c>
      <c r="DW142" s="8">
        <f t="shared" si="153"/>
        <v>3.8832420312816667</v>
      </c>
      <c r="DX142" s="8">
        <f t="shared" si="154"/>
        <v>1.3360592917214962</v>
      </c>
      <c r="DY142" s="8">
        <f t="shared" si="155"/>
        <v>0.95932578277021974</v>
      </c>
      <c r="DZ142" s="8">
        <f t="shared" si="156"/>
        <v>1.4271032120295757</v>
      </c>
      <c r="EA142" s="8">
        <f t="shared" si="157"/>
        <v>0.92951865829319913</v>
      </c>
      <c r="EB142" s="8">
        <f t="shared" si="158"/>
        <v>0.75695742256434229</v>
      </c>
      <c r="EC142" s="8">
        <f t="shared" si="159"/>
        <v>7.0716167478033656</v>
      </c>
      <c r="ED142" s="8">
        <f t="shared" si="160"/>
        <v>0.92826713810303729</v>
      </c>
      <c r="EE142" s="8">
        <f t="shared" si="161"/>
        <v>1.3067963146936805</v>
      </c>
      <c r="EF142" s="8">
        <f t="shared" si="162"/>
        <v>0.79858659634341644</v>
      </c>
      <c r="EG142" s="8">
        <f t="shared" si="163"/>
        <v>2.711685391924632</v>
      </c>
      <c r="EH142" s="8">
        <f t="shared" si="164"/>
        <v>0.83607511310834759</v>
      </c>
      <c r="EI142" s="8">
        <f t="shared" si="165"/>
        <v>1.3064209930521085</v>
      </c>
      <c r="EJ142" s="8">
        <f t="shared" si="166"/>
        <v>1.2474186695816294</v>
      </c>
      <c r="EK142" s="8">
        <f t="shared" si="167"/>
        <v>0.82271326780571663</v>
      </c>
      <c r="EL142" s="8">
        <f t="shared" si="168"/>
        <v>1.3420033274050207</v>
      </c>
      <c r="EM142" s="8">
        <f t="shared" si="169"/>
        <v>1.534857108262252</v>
      </c>
      <c r="EN142" s="8">
        <f t="shared" si="170"/>
        <v>1.4339602613115177</v>
      </c>
      <c r="EO142" s="8">
        <f t="shared" si="171"/>
        <v>1.0989097034807491</v>
      </c>
      <c r="EP142" s="8">
        <f t="shared" si="172"/>
        <v>0.9998486202618333</v>
      </c>
      <c r="EQ142" s="8">
        <f t="shared" si="173"/>
        <v>1.921799636357594</v>
      </c>
      <c r="ER142" s="8">
        <f t="shared" si="174"/>
        <v>1.9247211319353588</v>
      </c>
      <c r="ES142" s="8">
        <f t="shared" si="175"/>
        <v>1.3237278502592309</v>
      </c>
      <c r="ET142" s="8">
        <f t="shared" si="176"/>
        <v>2.0933440544483739</v>
      </c>
      <c r="EU142" s="8">
        <f t="shared" si="177"/>
        <v>2.8404213410809533</v>
      </c>
      <c r="EV142" s="8">
        <f t="shared" si="178"/>
        <v>0.82829660894429613</v>
      </c>
      <c r="EW142" s="8">
        <f t="shared" si="179"/>
        <v>1.1560325928141846</v>
      </c>
      <c r="EX142" s="8">
        <f t="shared" si="180"/>
        <v>2.6153388814975012</v>
      </c>
      <c r="EY142" s="8">
        <f t="shared" si="181"/>
        <v>3.1040305817158189</v>
      </c>
      <c r="EZ142" s="8">
        <f t="shared" si="182"/>
        <v>2.0527523997597346</v>
      </c>
      <c r="FA142" s="8">
        <f t="shared" si="183"/>
        <v>1.2192865038561413</v>
      </c>
      <c r="FB142" s="8">
        <f t="shared" si="184"/>
        <v>2.918510945782772</v>
      </c>
      <c r="FC142" s="8">
        <f t="shared" si="185"/>
        <v>3.0975287799080919</v>
      </c>
      <c r="FD142" s="8">
        <f t="shared" si="186"/>
        <v>3.4721710986100338</v>
      </c>
      <c r="FE142" s="8">
        <f t="shared" si="187"/>
        <v>1.2159019345090252</v>
      </c>
      <c r="FF142" s="8">
        <f t="shared" si="188"/>
        <v>1.542621360496736</v>
      </c>
      <c r="FG142" s="8">
        <f t="shared" si="189"/>
        <v>1.4508726679068977</v>
      </c>
      <c r="FH142" s="8">
        <f t="shared" si="190"/>
        <v>1.1141928426261345</v>
      </c>
      <c r="FI142" s="8">
        <f t="shared" si="191"/>
        <v>0.99706429177103295</v>
      </c>
      <c r="FJ142" s="8">
        <f t="shared" si="192"/>
        <v>15.600176731274738</v>
      </c>
      <c r="FK142" s="8">
        <f t="shared" si="193"/>
        <v>2.0607488776793583</v>
      </c>
      <c r="FL142" s="8">
        <f t="shared" si="194"/>
        <v>2.2206100866472429</v>
      </c>
      <c r="FM142" s="8">
        <f t="shared" si="195"/>
        <v>1.4179663004392375</v>
      </c>
      <c r="FN142" s="8">
        <f t="shared" si="196"/>
        <v>2.0898807090577844</v>
      </c>
      <c r="FO142" s="8">
        <f t="shared" si="197"/>
        <v>1.8301742972002277</v>
      </c>
      <c r="FP142" s="8">
        <f t="shared" si="198"/>
        <v>1.1745297475958969</v>
      </c>
      <c r="FQ142" s="8">
        <f t="shared" si="199"/>
        <v>1.4435621762327446</v>
      </c>
      <c r="FR142" s="8">
        <f t="shared" si="201"/>
        <v>7.1901944679614278</v>
      </c>
      <c r="FT142" s="9">
        <v>22.833333333333332</v>
      </c>
    </row>
    <row r="143" spans="1:176" x14ac:dyDescent="0.25">
      <c r="A143" s="9">
        <v>23</v>
      </c>
      <c r="B143" s="1">
        <v>1.3933761687330208</v>
      </c>
      <c r="C143" s="1">
        <v>1.8012831668471063</v>
      </c>
      <c r="D143" s="1">
        <v>1.4118245758586228</v>
      </c>
      <c r="E143" s="1">
        <v>1.854099281643403</v>
      </c>
      <c r="F143" s="1">
        <v>1.2980869192160009</v>
      </c>
      <c r="G143" s="1">
        <v>1.4500114507532031</v>
      </c>
      <c r="H143" s="1">
        <v>1.4247129840888655</v>
      </c>
      <c r="I143" s="1">
        <v>1.64288203707094</v>
      </c>
      <c r="J143" s="1">
        <v>1.2035542394565353</v>
      </c>
      <c r="K143" s="1">
        <v>2.3650567441146149</v>
      </c>
      <c r="L143" s="1">
        <v>1.5292209729216895</v>
      </c>
      <c r="M143" s="1">
        <v>0.83137538280443024</v>
      </c>
      <c r="N143" s="1">
        <v>1.1136220772255254</v>
      </c>
      <c r="O143" s="1">
        <v>1.0349444468596736</v>
      </c>
      <c r="P143" s="1">
        <v>0.6080784225343342</v>
      </c>
      <c r="Q143" s="1">
        <v>7.0504641061651183</v>
      </c>
      <c r="R143" s="1">
        <v>0.81685723531540055</v>
      </c>
      <c r="S143" s="1">
        <v>1.5474318651228378</v>
      </c>
      <c r="T143" s="1">
        <v>0.68329110542135163</v>
      </c>
      <c r="U143" s="1">
        <v>2.4527980685135682</v>
      </c>
      <c r="V143" s="1">
        <v>0.80230331003037902</v>
      </c>
      <c r="W143" s="1">
        <v>1.2432626192283449</v>
      </c>
      <c r="X143" s="1">
        <v>1.1899061270693625</v>
      </c>
      <c r="Y143" s="1">
        <v>0.80532287069048913</v>
      </c>
      <c r="Z143" s="1">
        <v>1.2372596342022963</v>
      </c>
      <c r="AA143" s="1">
        <v>1.4432295318602568</v>
      </c>
      <c r="AB143" s="4">
        <v>1.3892456352142732</v>
      </c>
      <c r="AC143" s="1">
        <v>1.1112613800609523</v>
      </c>
      <c r="AD143" s="1">
        <v>0.82189751405625244</v>
      </c>
      <c r="AE143" s="1">
        <v>1.4796440544501601</v>
      </c>
      <c r="AF143" s="1">
        <v>2.0808751625496318</v>
      </c>
      <c r="AG143" s="1">
        <v>1.1318676454306158</v>
      </c>
      <c r="AH143" s="1">
        <v>2.1275904881562502</v>
      </c>
      <c r="AI143" s="1">
        <v>1.3518535654964814</v>
      </c>
      <c r="AJ143" s="1">
        <v>0.89188198080942849</v>
      </c>
      <c r="AK143" s="1">
        <v>1.1908253419690933</v>
      </c>
      <c r="AL143" s="1">
        <v>0.82624994726239842</v>
      </c>
      <c r="AM143" s="1">
        <v>2.1257044657074431</v>
      </c>
      <c r="AN143" s="1">
        <v>1.5301811468357667</v>
      </c>
      <c r="AO143" s="1">
        <v>0.98248977132901372</v>
      </c>
      <c r="AP143" s="1">
        <v>2.4657262539691502</v>
      </c>
      <c r="AQ143" s="1">
        <v>2.5743428578097016</v>
      </c>
      <c r="AR143" s="1">
        <v>2.8277917517838072</v>
      </c>
      <c r="AS143" s="1">
        <v>1.110122395154209</v>
      </c>
      <c r="AT143" s="1">
        <v>1.3358856452009491</v>
      </c>
      <c r="AU143" s="1">
        <v>1.2725298900188999</v>
      </c>
      <c r="AV143" s="1">
        <v>1.0683293905731279</v>
      </c>
      <c r="AW143" s="1">
        <v>1.0082401199281137</v>
      </c>
      <c r="AX143" s="1">
        <v>1.3301999070018828</v>
      </c>
      <c r="AY143" s="1">
        <v>1.4727431236296373</v>
      </c>
      <c r="AZ143" s="1">
        <v>2.0767091145807548</v>
      </c>
      <c r="BA143" s="1">
        <v>1.3001431560523518</v>
      </c>
      <c r="BB143" s="1">
        <v>2.2507754454190856</v>
      </c>
      <c r="BC143" s="1">
        <v>1.5204078580646549</v>
      </c>
      <c r="BD143" s="1">
        <v>1.0761350430339314</v>
      </c>
      <c r="BE143" s="1">
        <v>1.4050641549152223</v>
      </c>
      <c r="BF143" s="1">
        <v>5.4809824066316901</v>
      </c>
      <c r="DM143" s="9">
        <v>23</v>
      </c>
      <c r="DN143" s="8">
        <f t="shared" si="200"/>
        <v>2.1434667731421868</v>
      </c>
      <c r="DO143" s="8">
        <f t="shared" si="145"/>
        <v>1.9952732877169628</v>
      </c>
      <c r="DP143" s="8">
        <f t="shared" si="146"/>
        <v>2.0390218264878217</v>
      </c>
      <c r="DQ143" s="8">
        <f t="shared" si="147"/>
        <v>3.0753527310191004</v>
      </c>
      <c r="DR143" s="8">
        <f t="shared" si="148"/>
        <v>1.7442784214762574</v>
      </c>
      <c r="DS143" s="8">
        <f t="shared" si="149"/>
        <v>3.5336459362018062</v>
      </c>
      <c r="DT143" s="8">
        <f t="shared" si="150"/>
        <v>1.925270882361104</v>
      </c>
      <c r="DU143" s="8">
        <f t="shared" si="151"/>
        <v>1.9694242869026246</v>
      </c>
      <c r="DV143" s="8">
        <f t="shared" si="152"/>
        <v>1.3510858400693915</v>
      </c>
      <c r="DW143" s="8">
        <f t="shared" si="153"/>
        <v>3.868692310594759</v>
      </c>
      <c r="DX143" s="8">
        <f t="shared" si="154"/>
        <v>1.3409091102413979</v>
      </c>
      <c r="DY143" s="8">
        <f t="shared" si="155"/>
        <v>0.96035360560321792</v>
      </c>
      <c r="DZ143" s="8">
        <f t="shared" si="156"/>
        <v>1.4029272406119733</v>
      </c>
      <c r="EA143" s="8">
        <f t="shared" si="157"/>
        <v>0.90608423189701071</v>
      </c>
      <c r="EB143" s="8">
        <f t="shared" si="158"/>
        <v>0.74461835456826364</v>
      </c>
      <c r="EC143" s="8">
        <f t="shared" si="159"/>
        <v>7.0750304262645392</v>
      </c>
      <c r="ED143" s="8">
        <f t="shared" si="160"/>
        <v>0.91834915030390807</v>
      </c>
      <c r="EE143" s="8">
        <f t="shared" si="161"/>
        <v>1.2922345095510264</v>
      </c>
      <c r="EF143" s="8">
        <f t="shared" si="162"/>
        <v>0.79855277040907269</v>
      </c>
      <c r="EG143" s="8">
        <f t="shared" si="163"/>
        <v>2.6426595242562114</v>
      </c>
      <c r="EH143" s="8">
        <f t="shared" si="164"/>
        <v>0.84297479639381512</v>
      </c>
      <c r="EI143" s="8">
        <f t="shared" si="165"/>
        <v>1.3085151689756245</v>
      </c>
      <c r="EJ143" s="8">
        <f t="shared" si="166"/>
        <v>1.2362290902139643</v>
      </c>
      <c r="EK143" s="8">
        <f t="shared" si="167"/>
        <v>0.81451296317111865</v>
      </c>
      <c r="EL143" s="8">
        <f t="shared" si="168"/>
        <v>1.3542726666931015</v>
      </c>
      <c r="EM143" s="8">
        <f t="shared" si="169"/>
        <v>1.5272283412877554</v>
      </c>
      <c r="EN143" s="8">
        <f t="shared" si="170"/>
        <v>1.4271293784089409</v>
      </c>
      <c r="EO143" s="8">
        <f t="shared" si="171"/>
        <v>1.1060045345305152</v>
      </c>
      <c r="EP143" s="8">
        <f t="shared" si="172"/>
        <v>0.99506492290776072</v>
      </c>
      <c r="EQ143" s="8">
        <f t="shared" si="173"/>
        <v>1.8998979737299408</v>
      </c>
      <c r="ER143" s="8">
        <f t="shared" si="174"/>
        <v>1.9265873511908898</v>
      </c>
      <c r="ES143" s="8">
        <f t="shared" si="175"/>
        <v>1.3139793187120499</v>
      </c>
      <c r="ET143" s="8">
        <f t="shared" si="176"/>
        <v>2.0630907092067425</v>
      </c>
      <c r="EU143" s="8">
        <f t="shared" si="177"/>
        <v>2.7755366730939097</v>
      </c>
      <c r="EV143" s="8">
        <f t="shared" si="178"/>
        <v>0.826997086951203</v>
      </c>
      <c r="EW143" s="8">
        <f t="shared" si="179"/>
        <v>1.1536779669464088</v>
      </c>
      <c r="EX143" s="8">
        <f t="shared" si="180"/>
        <v>2.5948311967308184</v>
      </c>
      <c r="EY143" s="8">
        <f t="shared" si="181"/>
        <v>3.0488431521279544</v>
      </c>
      <c r="EZ143" s="8">
        <f t="shared" si="182"/>
        <v>2.0384321304334598</v>
      </c>
      <c r="FA143" s="8">
        <f t="shared" si="183"/>
        <v>1.2237974418887283</v>
      </c>
      <c r="FB143" s="8">
        <f t="shared" si="184"/>
        <v>2.8431417656281877</v>
      </c>
      <c r="FC143" s="8">
        <f t="shared" si="185"/>
        <v>3.0301233738385793</v>
      </c>
      <c r="FD143" s="8">
        <f t="shared" si="186"/>
        <v>3.433775775192784</v>
      </c>
      <c r="FE143" s="8">
        <f t="shared" si="187"/>
        <v>1.2117794659127696</v>
      </c>
      <c r="FF143" s="8">
        <f t="shared" si="188"/>
        <v>1.4829181338553152</v>
      </c>
      <c r="FG143" s="8">
        <f t="shared" si="189"/>
        <v>1.4612351204231988</v>
      </c>
      <c r="FH143" s="8">
        <f t="shared" si="190"/>
        <v>1.0946771722027826</v>
      </c>
      <c r="FI143" s="8">
        <f t="shared" si="191"/>
        <v>0.99162282717169425</v>
      </c>
      <c r="FJ143" s="8">
        <f t="shared" si="192"/>
        <v>14.806144535834944</v>
      </c>
      <c r="FK143" s="8">
        <f t="shared" si="193"/>
        <v>2.0553294005487395</v>
      </c>
      <c r="FL143" s="8">
        <f t="shared" si="194"/>
        <v>2.3067326843378924</v>
      </c>
      <c r="FM143" s="8">
        <f t="shared" si="195"/>
        <v>1.4215895113902468</v>
      </c>
      <c r="FN143" s="8">
        <f t="shared" si="196"/>
        <v>2.0845432079953987</v>
      </c>
      <c r="FO143" s="8">
        <f t="shared" si="197"/>
        <v>1.8225335932303846</v>
      </c>
      <c r="FP143" s="8">
        <f t="shared" si="198"/>
        <v>1.224291264615341</v>
      </c>
      <c r="FQ143" s="8">
        <f t="shared" si="199"/>
        <v>1.4961011821384496</v>
      </c>
      <c r="FR143" s="8">
        <f t="shared" si="201"/>
        <v>7.1803181743514619</v>
      </c>
      <c r="FT143" s="9">
        <v>23</v>
      </c>
    </row>
    <row r="144" spans="1:176" x14ac:dyDescent="0.25">
      <c r="A144" s="9">
        <v>23.166666666666668</v>
      </c>
      <c r="B144" s="1">
        <v>1.3815787310190359</v>
      </c>
      <c r="C144" s="1">
        <v>1.7834176276148102</v>
      </c>
      <c r="D144" s="1">
        <v>1.4070160023063809</v>
      </c>
      <c r="E144" s="1">
        <v>1.8706104414656337</v>
      </c>
      <c r="F144" s="1">
        <v>1.3075280160861034</v>
      </c>
      <c r="G144" s="1">
        <v>1.5632387665275951</v>
      </c>
      <c r="H144" s="1">
        <v>1.4381070755209839</v>
      </c>
      <c r="I144" s="1">
        <v>1.6403592922290913</v>
      </c>
      <c r="J144" s="1">
        <v>1.2077964131965104</v>
      </c>
      <c r="K144" s="1">
        <v>2.4182195731460414</v>
      </c>
      <c r="L144" s="1">
        <v>1.5368901778009945</v>
      </c>
      <c r="M144" s="1">
        <v>0.83705429387203134</v>
      </c>
      <c r="N144" s="1">
        <v>1.1328976153790511</v>
      </c>
      <c r="O144" s="1">
        <v>1.0374555016501585</v>
      </c>
      <c r="P144" s="1">
        <v>0.60495357639798364</v>
      </c>
      <c r="Q144" s="1">
        <v>7.1459000962089698</v>
      </c>
      <c r="R144" s="1">
        <v>0.81893458019399967</v>
      </c>
      <c r="S144" s="1">
        <v>1.5233048873898141</v>
      </c>
      <c r="T144" s="1">
        <v>0.68974062117332779</v>
      </c>
      <c r="U144" s="1">
        <v>2.4578078614454131</v>
      </c>
      <c r="V144" s="1">
        <v>0.80657701918658442</v>
      </c>
      <c r="W144" s="1">
        <v>1.2468714850674145</v>
      </c>
      <c r="X144" s="1">
        <v>1.1867619842582147</v>
      </c>
      <c r="Y144" s="1">
        <v>0.80753761741828323</v>
      </c>
      <c r="Z144" s="1">
        <v>1.245539865796699</v>
      </c>
      <c r="AA144" s="1">
        <v>1.4535853292189667</v>
      </c>
      <c r="AB144" s="4">
        <v>1.4012412116219832</v>
      </c>
      <c r="AC144" s="1">
        <v>1.1117747827786182</v>
      </c>
      <c r="AD144" s="1">
        <v>0.82411884762413956</v>
      </c>
      <c r="AE144" s="1">
        <v>1.4793138525085543</v>
      </c>
      <c r="AF144" s="1">
        <v>2.1290472870010491</v>
      </c>
      <c r="AG144" s="1">
        <v>1.1353515686336086</v>
      </c>
      <c r="AH144" s="1">
        <v>2.1176646201472722</v>
      </c>
      <c r="AI144" s="1">
        <v>1.3261470873053163</v>
      </c>
      <c r="AJ144" s="1">
        <v>0.91617630752727164</v>
      </c>
      <c r="AK144" s="1">
        <v>1.1844220411888988</v>
      </c>
      <c r="AL144" s="1">
        <v>0.90813139890409156</v>
      </c>
      <c r="AM144" s="1">
        <v>2.1418636101728525</v>
      </c>
      <c r="AN144" s="1">
        <v>1.5716288542747863</v>
      </c>
      <c r="AO144" s="1">
        <v>1.0081158858572181</v>
      </c>
      <c r="AP144" s="1">
        <v>2.4913326100697764</v>
      </c>
      <c r="AQ144" s="1">
        <v>2.6911281278531316</v>
      </c>
      <c r="AR144" s="1">
        <v>2.8174842364585482</v>
      </c>
      <c r="AS144" s="1">
        <v>1.1396670711699337</v>
      </c>
      <c r="AT144" s="1">
        <v>1.3347311872307464</v>
      </c>
      <c r="AU144" s="1">
        <v>1.2982217643468774</v>
      </c>
      <c r="AV144" s="1">
        <v>1.0727621266782348</v>
      </c>
      <c r="AW144" s="1">
        <v>1.0029522146158414</v>
      </c>
      <c r="AX144" s="1">
        <v>1.2945303520628277</v>
      </c>
      <c r="AY144" s="1">
        <v>1.4407009994303686</v>
      </c>
      <c r="AZ144" s="1">
        <v>2.104456645789381</v>
      </c>
      <c r="BA144" s="1">
        <v>1.2983483118472285</v>
      </c>
      <c r="BB144" s="1">
        <v>2.2522445178686259</v>
      </c>
      <c r="BC144" s="1">
        <v>1.4980934138218178</v>
      </c>
      <c r="BD144" s="1">
        <v>1.117017846388384</v>
      </c>
      <c r="BE144" s="1">
        <v>1.421206673555496</v>
      </c>
      <c r="BF144" s="1">
        <v>5.6748798447903361</v>
      </c>
      <c r="DM144" s="9">
        <v>23.166666666666668</v>
      </c>
      <c r="DN144" s="8">
        <f t="shared" si="200"/>
        <v>2.1253184681003869</v>
      </c>
      <c r="DO144" s="8">
        <f t="shared" si="145"/>
        <v>1.9754837100109464</v>
      </c>
      <c r="DP144" s="8">
        <f t="shared" si="146"/>
        <v>2.0320770639479497</v>
      </c>
      <c r="DQ144" s="8">
        <f t="shared" si="147"/>
        <v>3.1027394200461207</v>
      </c>
      <c r="DR144" s="8">
        <f t="shared" si="148"/>
        <v>1.7569647071955008</v>
      </c>
      <c r="DS144" s="8">
        <f t="shared" si="149"/>
        <v>3.8095784083525506</v>
      </c>
      <c r="DT144" s="8">
        <f t="shared" si="150"/>
        <v>1.9433708467173856</v>
      </c>
      <c r="DU144" s="8">
        <f t="shared" si="151"/>
        <v>1.9664001166645391</v>
      </c>
      <c r="DV144" s="8">
        <f t="shared" si="152"/>
        <v>1.3558480191912754</v>
      </c>
      <c r="DW144" s="8">
        <f t="shared" si="153"/>
        <v>3.9556545487715593</v>
      </c>
      <c r="DX144" s="8">
        <f t="shared" si="154"/>
        <v>1.3476339112172309</v>
      </c>
      <c r="DY144" s="8">
        <f t="shared" si="155"/>
        <v>0.96691353368441013</v>
      </c>
      <c r="DZ144" s="8">
        <f t="shared" si="156"/>
        <v>1.4272103238105476</v>
      </c>
      <c r="EA144" s="8">
        <f t="shared" si="157"/>
        <v>0.90828263699787537</v>
      </c>
      <c r="EB144" s="8">
        <f t="shared" si="158"/>
        <v>0.7407918451870712</v>
      </c>
      <c r="EC144" s="8">
        <f t="shared" si="159"/>
        <v>7.1707989491807123</v>
      </c>
      <c r="ED144" s="8">
        <f t="shared" si="160"/>
        <v>0.92068459868053054</v>
      </c>
      <c r="EE144" s="8">
        <f t="shared" si="161"/>
        <v>1.2720864733495698</v>
      </c>
      <c r="EF144" s="8">
        <f t="shared" si="162"/>
        <v>0.8060902293788651</v>
      </c>
      <c r="EG144" s="8">
        <f t="shared" si="163"/>
        <v>2.6480571055637969</v>
      </c>
      <c r="EH144" s="8">
        <f t="shared" si="164"/>
        <v>0.84746515441771786</v>
      </c>
      <c r="EI144" s="8">
        <f t="shared" si="165"/>
        <v>1.312313445880428</v>
      </c>
      <c r="EJ144" s="8">
        <f t="shared" si="166"/>
        <v>1.2329625461408606</v>
      </c>
      <c r="EK144" s="8">
        <f t="shared" si="167"/>
        <v>0.81675298389520712</v>
      </c>
      <c r="EL144" s="8">
        <f t="shared" si="168"/>
        <v>1.3633359958539351</v>
      </c>
      <c r="EM144" s="8">
        <f t="shared" si="169"/>
        <v>1.538186866507558</v>
      </c>
      <c r="EN144" s="8">
        <f t="shared" si="170"/>
        <v>1.4394520656778138</v>
      </c>
      <c r="EO144" s="8">
        <f t="shared" si="171"/>
        <v>1.1065155085857348</v>
      </c>
      <c r="EP144" s="8">
        <f t="shared" si="172"/>
        <v>0.99775427416832518</v>
      </c>
      <c r="EQ144" s="8">
        <f t="shared" si="173"/>
        <v>1.8994739866244665</v>
      </c>
      <c r="ER144" s="8">
        <f t="shared" si="174"/>
        <v>1.9711877228606538</v>
      </c>
      <c r="ES144" s="8">
        <f t="shared" si="175"/>
        <v>1.3180237872108134</v>
      </c>
      <c r="ET144" s="8">
        <f t="shared" si="176"/>
        <v>2.0534657526259861</v>
      </c>
      <c r="EU144" s="8">
        <f t="shared" si="177"/>
        <v>2.7227578257566512</v>
      </c>
      <c r="EV144" s="8">
        <f t="shared" si="178"/>
        <v>0.84952398833210452</v>
      </c>
      <c r="EW144" s="8">
        <f t="shared" si="179"/>
        <v>1.1474744148674567</v>
      </c>
      <c r="EX144" s="8">
        <f t="shared" si="180"/>
        <v>2.8519792254325935</v>
      </c>
      <c r="EY144" s="8">
        <f t="shared" si="181"/>
        <v>3.0720197967379632</v>
      </c>
      <c r="EZ144" s="8">
        <f t="shared" si="182"/>
        <v>2.0936467295358052</v>
      </c>
      <c r="FA144" s="8">
        <f t="shared" si="183"/>
        <v>1.2557175435735957</v>
      </c>
      <c r="FB144" s="8">
        <f t="shared" si="184"/>
        <v>2.8726675495135829</v>
      </c>
      <c r="FC144" s="8">
        <f t="shared" si="185"/>
        <v>3.1675851635163266</v>
      </c>
      <c r="FD144" s="8">
        <f t="shared" si="186"/>
        <v>3.4212594021593117</v>
      </c>
      <c r="FE144" s="8">
        <f t="shared" si="187"/>
        <v>1.2440296320919029</v>
      </c>
      <c r="FF144" s="8">
        <f t="shared" si="188"/>
        <v>1.4816366119938162</v>
      </c>
      <c r="FG144" s="8">
        <f t="shared" si="189"/>
        <v>1.4907368785917101</v>
      </c>
      <c r="FH144" s="8">
        <f t="shared" si="190"/>
        <v>1.0992192311103415</v>
      </c>
      <c r="FI144" s="8">
        <f t="shared" si="191"/>
        <v>0.98642207438281937</v>
      </c>
      <c r="FJ144" s="8">
        <f t="shared" si="192"/>
        <v>14.409115049382118</v>
      </c>
      <c r="FK144" s="8">
        <f t="shared" si="193"/>
        <v>2.0106120843609143</v>
      </c>
      <c r="FL144" s="8">
        <f t="shared" si="194"/>
        <v>2.3375536292161283</v>
      </c>
      <c r="FM144" s="8">
        <f t="shared" si="195"/>
        <v>1.4196270108112106</v>
      </c>
      <c r="FN144" s="8">
        <f t="shared" si="196"/>
        <v>2.0859037813049106</v>
      </c>
      <c r="FO144" s="8">
        <f t="shared" si="197"/>
        <v>1.7957849652019784</v>
      </c>
      <c r="FP144" s="8">
        <f t="shared" si="198"/>
        <v>1.2708025824502578</v>
      </c>
      <c r="FQ144" s="8">
        <f t="shared" si="199"/>
        <v>1.5132896081159541</v>
      </c>
      <c r="FR144" s="8">
        <f t="shared" si="201"/>
        <v>7.4343319981298723</v>
      </c>
      <c r="FT144" s="9">
        <v>23.166666666666668</v>
      </c>
    </row>
    <row r="145" spans="1:176" x14ac:dyDescent="0.25">
      <c r="A145" s="9">
        <v>23.333333333333332</v>
      </c>
      <c r="B145" s="1">
        <v>1.3725411197661246</v>
      </c>
      <c r="C145" s="1">
        <v>1.7953856807408095</v>
      </c>
      <c r="D145" s="1">
        <v>1.4065250468479382</v>
      </c>
      <c r="E145" s="1">
        <v>1.8737222828872213</v>
      </c>
      <c r="F145" s="1">
        <v>1.3031608263149628</v>
      </c>
      <c r="G145" s="1">
        <v>1.5410317606407209</v>
      </c>
      <c r="H145" s="1">
        <v>1.4764034793469367</v>
      </c>
      <c r="I145" s="1">
        <v>1.6653786182630188</v>
      </c>
      <c r="J145" s="1">
        <v>1.2227978774325607</v>
      </c>
      <c r="K145" s="1">
        <v>2.4122255569152</v>
      </c>
      <c r="L145" s="1">
        <v>1.540105990870583</v>
      </c>
      <c r="M145" s="1">
        <v>0.84516328538330665</v>
      </c>
      <c r="N145" s="1">
        <v>1.122824696992236</v>
      </c>
      <c r="O145" s="1">
        <v>1.0400874637924402</v>
      </c>
      <c r="P145" s="1">
        <v>0.59693225579046671</v>
      </c>
      <c r="Q145" s="1">
        <v>7.133967824226346</v>
      </c>
      <c r="R145" s="1">
        <v>0.81862315862344903</v>
      </c>
      <c r="S145" s="1">
        <v>1.5441716967738066</v>
      </c>
      <c r="T145" s="1">
        <v>0.6900385171991541</v>
      </c>
      <c r="U145" s="1">
        <v>2.3961468816595026</v>
      </c>
      <c r="V145" s="1">
        <v>0.80493081718153081</v>
      </c>
      <c r="W145" s="1">
        <v>1.2413110667966645</v>
      </c>
      <c r="X145" s="1">
        <v>1.1840927346431454</v>
      </c>
      <c r="Y145" s="1">
        <v>0.80959213225527593</v>
      </c>
      <c r="Z145" s="1">
        <v>1.2626148833348707</v>
      </c>
      <c r="AA145" s="1">
        <v>1.453865215634067</v>
      </c>
      <c r="AB145" s="4">
        <v>1.4011651562017415</v>
      </c>
      <c r="AC145" s="1">
        <v>1.1138000487091921</v>
      </c>
      <c r="AD145" s="1">
        <v>0.83090529429309079</v>
      </c>
      <c r="AE145" s="1">
        <v>1.4567031928239227</v>
      </c>
      <c r="AF145" s="1">
        <v>2.1088560582472726</v>
      </c>
      <c r="AG145" s="1">
        <v>1.134152211591877</v>
      </c>
      <c r="AH145" s="1">
        <v>2.0963765672284587</v>
      </c>
      <c r="AI145" s="1">
        <v>1.4015813247694444</v>
      </c>
      <c r="AJ145" s="1">
        <v>0.90384306791936775</v>
      </c>
      <c r="AK145" s="1">
        <v>1.2047919275293768</v>
      </c>
      <c r="AL145" s="1">
        <v>0.81084143248667462</v>
      </c>
      <c r="AM145" s="1">
        <v>2.1367728044930812</v>
      </c>
      <c r="AN145" s="1">
        <v>1.5225418487971478</v>
      </c>
      <c r="AO145" s="1">
        <v>1.0164595721588814</v>
      </c>
      <c r="AP145" s="1">
        <v>2.5184012659428814</v>
      </c>
      <c r="AQ145" s="1">
        <v>2.7598292143291947</v>
      </c>
      <c r="AR145" s="1">
        <v>2.749295451301029</v>
      </c>
      <c r="AS145" s="1">
        <v>1.1319738850318994</v>
      </c>
      <c r="AT145" s="1">
        <v>1.3330185627539852</v>
      </c>
      <c r="AU145" s="1">
        <v>1.3318509783026617</v>
      </c>
      <c r="AV145" s="1">
        <v>1.0657875743562726</v>
      </c>
      <c r="AW145" s="1">
        <v>1.0070463529304645</v>
      </c>
      <c r="AX145" s="1">
        <v>1.2433776072952309</v>
      </c>
      <c r="AY145" s="1">
        <v>1.4512397101768684</v>
      </c>
      <c r="AZ145" s="1">
        <v>2.1338096480135769</v>
      </c>
      <c r="BA145" s="1">
        <v>1.3065457260713671</v>
      </c>
      <c r="BB145" s="1">
        <v>2.3724700545806252</v>
      </c>
      <c r="BC145" s="1">
        <v>1.4915578720102052</v>
      </c>
      <c r="BD145" s="1">
        <v>1.1502405331640677</v>
      </c>
      <c r="BE145" s="1">
        <v>1.4675510908222671</v>
      </c>
      <c r="BF145" s="1">
        <v>6.1138498170113298</v>
      </c>
      <c r="DM145" s="9">
        <v>23.333333333333332</v>
      </c>
      <c r="DN145" s="8">
        <f t="shared" si="200"/>
        <v>2.1114156758294342</v>
      </c>
      <c r="DO145" s="8">
        <f t="shared" si="145"/>
        <v>1.9887406687988762</v>
      </c>
      <c r="DP145" s="8">
        <f t="shared" si="146"/>
        <v>2.0313680035499968</v>
      </c>
      <c r="DQ145" s="8">
        <f t="shared" si="147"/>
        <v>3.1079009613449746</v>
      </c>
      <c r="DR145" s="8">
        <f t="shared" si="148"/>
        <v>1.7510963829966151</v>
      </c>
      <c r="DS145" s="8">
        <f t="shared" si="149"/>
        <v>3.7554604246175942</v>
      </c>
      <c r="DT145" s="8">
        <f t="shared" si="150"/>
        <v>1.9951222885928184</v>
      </c>
      <c r="DU145" s="8">
        <f t="shared" si="151"/>
        <v>1.9963923298735904</v>
      </c>
      <c r="DV145" s="8">
        <f t="shared" si="152"/>
        <v>1.3726883619404207</v>
      </c>
      <c r="DW145" s="8">
        <f t="shared" si="153"/>
        <v>3.945849708122581</v>
      </c>
      <c r="DX145" s="8">
        <f t="shared" si="154"/>
        <v>1.3504537215116226</v>
      </c>
      <c r="DY145" s="8">
        <f t="shared" si="155"/>
        <v>0.97628054093135319</v>
      </c>
      <c r="DZ145" s="8">
        <f t="shared" si="156"/>
        <v>1.414520586523252</v>
      </c>
      <c r="EA145" s="8">
        <f t="shared" si="157"/>
        <v>0.91058689536005843</v>
      </c>
      <c r="EB145" s="8">
        <f t="shared" si="158"/>
        <v>0.73096939082774626</v>
      </c>
      <c r="EC145" s="8">
        <f t="shared" si="159"/>
        <v>7.1588251009261397</v>
      </c>
      <c r="ED145" s="8">
        <f t="shared" si="160"/>
        <v>0.92033448396973772</v>
      </c>
      <c r="EE145" s="8">
        <f t="shared" si="161"/>
        <v>1.2895119974052462</v>
      </c>
      <c r="EF145" s="8">
        <f t="shared" si="162"/>
        <v>0.80643837630311166</v>
      </c>
      <c r="EG145" s="8">
        <f t="shared" si="163"/>
        <v>2.5816231917418757</v>
      </c>
      <c r="EH145" s="8">
        <f t="shared" si="164"/>
        <v>0.84573550082825344</v>
      </c>
      <c r="EI145" s="8">
        <f t="shared" si="165"/>
        <v>1.3064611894539928</v>
      </c>
      <c r="EJ145" s="8">
        <f t="shared" si="166"/>
        <v>1.2301893828230801</v>
      </c>
      <c r="EK145" s="8">
        <f t="shared" si="167"/>
        <v>0.81883094421231961</v>
      </c>
      <c r="EL145" s="8">
        <f t="shared" si="168"/>
        <v>1.3820258721709302</v>
      </c>
      <c r="EM145" s="8">
        <f t="shared" si="169"/>
        <v>1.5384830428648502</v>
      </c>
      <c r="EN145" s="8">
        <f t="shared" si="170"/>
        <v>1.4393739362802018</v>
      </c>
      <c r="EO145" s="8">
        <f t="shared" si="171"/>
        <v>1.1085311939528644</v>
      </c>
      <c r="EP145" s="8">
        <f t="shared" si="172"/>
        <v>1.0059705723271191</v>
      </c>
      <c r="EQ145" s="8">
        <f t="shared" si="173"/>
        <v>1.8704413646297853</v>
      </c>
      <c r="ER145" s="8">
        <f t="shared" si="174"/>
        <v>1.9524935855946948</v>
      </c>
      <c r="ES145" s="8">
        <f t="shared" si="175"/>
        <v>1.31663145979961</v>
      </c>
      <c r="ET145" s="8">
        <f t="shared" si="176"/>
        <v>2.032823065775113</v>
      </c>
      <c r="EU145" s="8">
        <f t="shared" si="177"/>
        <v>2.8776344320935725</v>
      </c>
      <c r="EV145" s="8">
        <f t="shared" si="178"/>
        <v>0.83808799853987759</v>
      </c>
      <c r="EW145" s="8">
        <f t="shared" si="179"/>
        <v>1.1672088698139338</v>
      </c>
      <c r="EX145" s="8">
        <f t="shared" si="180"/>
        <v>2.5464408821924525</v>
      </c>
      <c r="EY145" s="8">
        <f t="shared" si="181"/>
        <v>3.0647181853023304</v>
      </c>
      <c r="EZ145" s="8">
        <f t="shared" si="182"/>
        <v>2.0282554329829132</v>
      </c>
      <c r="FA145" s="8">
        <f t="shared" si="183"/>
        <v>1.2661105087218079</v>
      </c>
      <c r="FB145" s="8">
        <f t="shared" si="184"/>
        <v>2.9038794595657866</v>
      </c>
      <c r="FC145" s="8">
        <f t="shared" si="185"/>
        <v>3.2484495935621136</v>
      </c>
      <c r="FD145" s="8">
        <f t="shared" si="186"/>
        <v>3.3384580436554496</v>
      </c>
      <c r="FE145" s="8">
        <f t="shared" si="187"/>
        <v>1.235631958979273</v>
      </c>
      <c r="FF145" s="8">
        <f t="shared" si="188"/>
        <v>1.4797354897666279</v>
      </c>
      <c r="FG145" s="8">
        <f t="shared" si="189"/>
        <v>1.5293530155405155</v>
      </c>
      <c r="FH145" s="8">
        <f t="shared" si="190"/>
        <v>1.0920726681864383</v>
      </c>
      <c r="FI145" s="8">
        <f t="shared" si="191"/>
        <v>0.99044873522494892</v>
      </c>
      <c r="FJ145" s="8">
        <f t="shared" si="192"/>
        <v>13.839745792590671</v>
      </c>
      <c r="FK145" s="8">
        <f t="shared" si="193"/>
        <v>2.025319687943389</v>
      </c>
      <c r="FL145" s="8">
        <f t="shared" si="194"/>
        <v>2.3701578726985693</v>
      </c>
      <c r="FM145" s="8">
        <f t="shared" si="195"/>
        <v>1.428590145391667</v>
      </c>
      <c r="FN145" s="8">
        <f t="shared" si="196"/>
        <v>2.1972499960020131</v>
      </c>
      <c r="FO145" s="8">
        <f t="shared" si="197"/>
        <v>1.7879507222793014</v>
      </c>
      <c r="FP145" s="8">
        <f t="shared" si="198"/>
        <v>1.3085991819289338</v>
      </c>
      <c r="FQ145" s="8">
        <f t="shared" si="199"/>
        <v>1.5626367765109215</v>
      </c>
      <c r="FR145" s="8">
        <f t="shared" si="201"/>
        <v>8.0094011802019178</v>
      </c>
      <c r="FT145" s="9">
        <v>23.333333333333332</v>
      </c>
    </row>
    <row r="146" spans="1:176" x14ac:dyDescent="0.25">
      <c r="A146" s="9">
        <v>23.5</v>
      </c>
      <c r="B146" s="1">
        <v>1.3846569774734836</v>
      </c>
      <c r="C146" s="1">
        <v>1.8462234234099593</v>
      </c>
      <c r="D146" s="1">
        <v>1.4079308805820963</v>
      </c>
      <c r="E146" s="1">
        <v>1.8818970636070129</v>
      </c>
      <c r="F146" s="1">
        <v>1.3075542472860138</v>
      </c>
      <c r="G146" s="1">
        <v>1.5461855971260667</v>
      </c>
      <c r="H146" s="1">
        <v>1.4829521519596323</v>
      </c>
      <c r="I146" s="1">
        <v>1.6400620378857993</v>
      </c>
      <c r="J146" s="1">
        <v>1.2156787757552712</v>
      </c>
      <c r="K146" s="1">
        <v>2.3615253967755705</v>
      </c>
      <c r="L146" s="1">
        <v>1.5341632847275068</v>
      </c>
      <c r="M146" s="1">
        <v>0.83518873980834918</v>
      </c>
      <c r="N146" s="1">
        <v>1.1097998326821221</v>
      </c>
      <c r="O146" s="1">
        <v>1.0017305609664771</v>
      </c>
      <c r="P146" s="1">
        <v>0.59123402283938209</v>
      </c>
      <c r="Q146" s="1">
        <v>7.0762477233125711</v>
      </c>
      <c r="R146" s="1">
        <v>0.82105585009852822</v>
      </c>
      <c r="S146" s="1">
        <v>1.5518624671808463</v>
      </c>
      <c r="T146" s="1">
        <v>0.70532249805187597</v>
      </c>
      <c r="U146" s="1">
        <v>2.3844544905827734</v>
      </c>
      <c r="V146" s="1">
        <v>0.81469289175180737</v>
      </c>
      <c r="W146" s="1">
        <v>1.235320855143083</v>
      </c>
      <c r="X146" s="1">
        <v>1.1897324962691593</v>
      </c>
      <c r="Y146" s="1">
        <v>0.8096891897148224</v>
      </c>
      <c r="Z146" s="1">
        <v>1.273859863647044</v>
      </c>
      <c r="AA146" s="1">
        <v>1.4563471743250869</v>
      </c>
      <c r="AB146" s="4">
        <v>1.3935904214364239</v>
      </c>
      <c r="AC146" s="1">
        <v>1.1177962860372122</v>
      </c>
      <c r="AD146" s="1">
        <v>0.82492684212458067</v>
      </c>
      <c r="AE146" s="1">
        <v>1.4592990377906083</v>
      </c>
      <c r="AF146" s="1">
        <v>2.1260930340607258</v>
      </c>
      <c r="AG146" s="1">
        <v>1.1375486749784218</v>
      </c>
      <c r="AH146" s="1">
        <v>2.0759413903042052</v>
      </c>
      <c r="AI146" s="1">
        <v>1.4111195404084591</v>
      </c>
      <c r="AJ146" s="1">
        <v>0.92583075465219578</v>
      </c>
      <c r="AK146" s="1">
        <v>1.1944227355063017</v>
      </c>
      <c r="AL146" s="1">
        <v>0.8310551691203224</v>
      </c>
      <c r="AM146" s="1">
        <v>2.126985563511643</v>
      </c>
      <c r="AN146" s="1">
        <v>1.5476537833093558</v>
      </c>
      <c r="AO146" s="1">
        <v>1.0405879176321708</v>
      </c>
      <c r="AP146" s="1">
        <v>2.4932607676641658</v>
      </c>
      <c r="AQ146" s="1">
        <v>2.7276760898498256</v>
      </c>
      <c r="AR146" s="1">
        <v>2.6608668048576662</v>
      </c>
      <c r="AS146" s="1">
        <v>1.1116596203169482</v>
      </c>
      <c r="AT146" s="1">
        <v>1.3276412303235747</v>
      </c>
      <c r="AU146" s="1">
        <v>1.2781301958376476</v>
      </c>
      <c r="AV146" s="1">
        <v>1.0509194312319179</v>
      </c>
      <c r="AW146" s="1">
        <v>0.99768337533449614</v>
      </c>
      <c r="AX146" s="1">
        <v>1.2062910854809403</v>
      </c>
      <c r="AY146" s="1">
        <v>1.4480596437156628</v>
      </c>
      <c r="AZ146" s="1">
        <v>2.2068472803216816</v>
      </c>
      <c r="BA146" s="1">
        <v>1.2907538160481684</v>
      </c>
      <c r="BB146" s="1">
        <v>2.459959721405947</v>
      </c>
      <c r="BC146" s="1">
        <v>1.481859015946571</v>
      </c>
      <c r="BD146" s="1">
        <v>1.2316004611086504</v>
      </c>
      <c r="BE146" s="1">
        <v>1.516311614830943</v>
      </c>
      <c r="BF146" s="1">
        <v>6.2107213721945431</v>
      </c>
      <c r="DM146" s="9">
        <v>23.5</v>
      </c>
      <c r="DN146" s="8">
        <f t="shared" si="200"/>
        <v>2.1300538146225332</v>
      </c>
      <c r="DO146" s="8">
        <f t="shared" si="145"/>
        <v>2.0450534084183398</v>
      </c>
      <c r="DP146" s="8">
        <f t="shared" si="146"/>
        <v>2.0333983731280432</v>
      </c>
      <c r="DQ146" s="8">
        <f t="shared" si="147"/>
        <v>3.1214602860591345</v>
      </c>
      <c r="DR146" s="8">
        <f t="shared" si="148"/>
        <v>1.7569999548474846</v>
      </c>
      <c r="DS146" s="8">
        <f t="shared" si="149"/>
        <v>3.7680202105026166</v>
      </c>
      <c r="DT146" s="8">
        <f t="shared" si="150"/>
        <v>2.0039717683407701</v>
      </c>
      <c r="DU146" s="8">
        <f t="shared" si="151"/>
        <v>1.9660437795022494</v>
      </c>
      <c r="DV146" s="8">
        <f t="shared" si="152"/>
        <v>1.3646966012412571</v>
      </c>
      <c r="DW146" s="8">
        <f t="shared" si="153"/>
        <v>3.8629158334211784</v>
      </c>
      <c r="DX146" s="8">
        <f t="shared" si="154"/>
        <v>1.3452428141621677</v>
      </c>
      <c r="DY146" s="8">
        <f t="shared" si="155"/>
        <v>0.96475856060178</v>
      </c>
      <c r="DZ146" s="8">
        <f t="shared" si="156"/>
        <v>1.3981120244808594</v>
      </c>
      <c r="EA146" s="8">
        <f t="shared" si="157"/>
        <v>0.87700578389029138</v>
      </c>
      <c r="EB146" s="8">
        <f t="shared" si="158"/>
        <v>0.72399165787958575</v>
      </c>
      <c r="EC146" s="8">
        <f t="shared" si="159"/>
        <v>7.1009038826881907</v>
      </c>
      <c r="ED146" s="8">
        <f t="shared" si="160"/>
        <v>0.92306942962793204</v>
      </c>
      <c r="EE146" s="8">
        <f t="shared" si="161"/>
        <v>1.295934431341762</v>
      </c>
      <c r="EF146" s="8">
        <f t="shared" si="162"/>
        <v>0.82430055123263013</v>
      </c>
      <c r="EG146" s="8">
        <f t="shared" si="163"/>
        <v>2.5690257386384605</v>
      </c>
      <c r="EH146" s="8">
        <f t="shared" si="164"/>
        <v>0.85599244819513964</v>
      </c>
      <c r="EI146" s="8">
        <f t="shared" si="165"/>
        <v>1.3001565819697343</v>
      </c>
      <c r="EJ146" s="8">
        <f t="shared" si="166"/>
        <v>1.2360486999787303</v>
      </c>
      <c r="EK146" s="8">
        <f t="shared" si="167"/>
        <v>0.81892910926120899</v>
      </c>
      <c r="EL146" s="8">
        <f t="shared" si="168"/>
        <v>1.3943343392487368</v>
      </c>
      <c r="EM146" s="8">
        <f t="shared" si="169"/>
        <v>1.5411094564540628</v>
      </c>
      <c r="EN146" s="8">
        <f t="shared" si="170"/>
        <v>1.4315926438699702</v>
      </c>
      <c r="EO146" s="8">
        <f t="shared" si="171"/>
        <v>1.112508526995436</v>
      </c>
      <c r="EP146" s="8">
        <f t="shared" si="172"/>
        <v>0.99873250682086534</v>
      </c>
      <c r="EQ146" s="8">
        <f t="shared" si="173"/>
        <v>1.8737744909837151</v>
      </c>
      <c r="ER146" s="8">
        <f t="shared" si="174"/>
        <v>1.9684525148820686</v>
      </c>
      <c r="ES146" s="8">
        <f t="shared" si="175"/>
        <v>1.3205743966480123</v>
      </c>
      <c r="ET146" s="8">
        <f t="shared" si="176"/>
        <v>2.0130073992320843</v>
      </c>
      <c r="EU146" s="8">
        <f t="shared" si="177"/>
        <v>2.8972176680132415</v>
      </c>
      <c r="EV146" s="8">
        <f t="shared" si="178"/>
        <v>0.85847606923544395</v>
      </c>
      <c r="EW146" s="8">
        <f t="shared" si="179"/>
        <v>1.1571631410656043</v>
      </c>
      <c r="EX146" s="8">
        <f t="shared" si="180"/>
        <v>2.6099219566461036</v>
      </c>
      <c r="EY146" s="8">
        <f t="shared" si="181"/>
        <v>3.0506805977044924</v>
      </c>
      <c r="EZ146" s="8">
        <f t="shared" si="182"/>
        <v>2.0617083181350266</v>
      </c>
      <c r="FA146" s="8">
        <f t="shared" si="183"/>
        <v>1.2961649767976193</v>
      </c>
      <c r="FB146" s="8">
        <f t="shared" si="184"/>
        <v>2.8748908398640416</v>
      </c>
      <c r="FC146" s="8">
        <f t="shared" si="185"/>
        <v>3.2106038444105143</v>
      </c>
      <c r="FD146" s="8">
        <f t="shared" si="186"/>
        <v>3.2310795056854018</v>
      </c>
      <c r="FE146" s="8">
        <f t="shared" si="187"/>
        <v>1.2134574591636247</v>
      </c>
      <c r="FF146" s="8">
        <f t="shared" si="188"/>
        <v>1.4737663083464438</v>
      </c>
      <c r="FG146" s="8">
        <f t="shared" si="189"/>
        <v>1.4676659033947037</v>
      </c>
      <c r="FH146" s="8">
        <f t="shared" si="190"/>
        <v>1.0768378379787407</v>
      </c>
      <c r="FI146" s="8">
        <f t="shared" si="191"/>
        <v>0.98124007338840014</v>
      </c>
      <c r="FJ146" s="8">
        <f t="shared" si="192"/>
        <v>13.426944378740471</v>
      </c>
      <c r="FK146" s="8">
        <f t="shared" si="193"/>
        <v>2.0208816539179395</v>
      </c>
      <c r="FL146" s="8">
        <f t="shared" si="194"/>
        <v>2.4512854087838392</v>
      </c>
      <c r="FM146" s="8">
        <f t="shared" si="195"/>
        <v>1.4113231132580963</v>
      </c>
      <c r="FN146" s="8">
        <f t="shared" si="196"/>
        <v>2.2782780661818651</v>
      </c>
      <c r="FO146" s="8">
        <f t="shared" si="197"/>
        <v>1.7763245715079024</v>
      </c>
      <c r="FP146" s="8">
        <f t="shared" si="198"/>
        <v>1.4011602872633182</v>
      </c>
      <c r="FQ146" s="8">
        <f t="shared" si="199"/>
        <v>1.6145565962258239</v>
      </c>
      <c r="FR146" s="8">
        <f t="shared" si="201"/>
        <v>8.1363070041319716</v>
      </c>
      <c r="FT146" s="9">
        <v>23.5</v>
      </c>
    </row>
    <row r="147" spans="1:176" x14ac:dyDescent="0.25">
      <c r="A147" s="9">
        <v>23.666666666666668</v>
      </c>
      <c r="B147" s="1">
        <v>1.3783244879029624</v>
      </c>
      <c r="C147" s="1">
        <v>1.8358733005614527</v>
      </c>
      <c r="D147" s="1">
        <v>1.3943105392089721</v>
      </c>
      <c r="E147" s="1">
        <v>1.8717692782450273</v>
      </c>
      <c r="F147" s="1">
        <v>1.2566800551154669</v>
      </c>
      <c r="G147" s="1">
        <v>1.5644850662962382</v>
      </c>
      <c r="H147" s="1">
        <v>1.4894510584032166</v>
      </c>
      <c r="I147" s="1">
        <v>1.667384456869915</v>
      </c>
      <c r="J147" s="1">
        <v>1.1985792307396326</v>
      </c>
      <c r="K147" s="1">
        <v>2.3610260143235866</v>
      </c>
      <c r="L147" s="1">
        <v>1.529477801431546</v>
      </c>
      <c r="M147" s="1">
        <v>0.8371178498220968</v>
      </c>
      <c r="N147" s="1">
        <v>1.1108439999617867</v>
      </c>
      <c r="O147" s="1">
        <v>1.0158359944398376</v>
      </c>
      <c r="P147" s="1">
        <v>0.57791928687289773</v>
      </c>
      <c r="Q147" s="1">
        <v>7.1391925841617185</v>
      </c>
      <c r="R147" s="1">
        <v>0.82791759116072883</v>
      </c>
      <c r="S147" s="1">
        <v>1.5267833726183624</v>
      </c>
      <c r="T147" s="1">
        <v>0.69951463876210607</v>
      </c>
      <c r="U147" s="1">
        <v>2.4148466595221381</v>
      </c>
      <c r="V147" s="1">
        <v>0.81634216994854114</v>
      </c>
      <c r="W147" s="1">
        <v>1.2341826288626432</v>
      </c>
      <c r="X147" s="1">
        <v>1.1747361077157605</v>
      </c>
      <c r="Y147" s="1">
        <v>0.79613637422780859</v>
      </c>
      <c r="Z147" s="1">
        <v>1.2859573600410075</v>
      </c>
      <c r="AA147" s="1">
        <v>1.4634604398888174</v>
      </c>
      <c r="AB147" s="4">
        <v>1.3925631918997443</v>
      </c>
      <c r="AC147" s="1">
        <v>1.1139198160616801</v>
      </c>
      <c r="AD147" s="1">
        <v>0.82225368666653453</v>
      </c>
      <c r="AE147" s="1">
        <v>1.4471093552234962</v>
      </c>
      <c r="AF147" s="1">
        <v>2.0781924328568704</v>
      </c>
      <c r="AG147" s="1">
        <v>1.1138364537874013</v>
      </c>
      <c r="AH147" s="1">
        <v>2.0749752443347296</v>
      </c>
      <c r="AI147" s="1">
        <v>1.3838222361460519</v>
      </c>
      <c r="AJ147" s="1">
        <v>0.90158475484641054</v>
      </c>
      <c r="AK147" s="1">
        <v>1.1839714339336849</v>
      </c>
      <c r="AL147" s="1">
        <v>0.77749852725365043</v>
      </c>
      <c r="AM147" s="1">
        <v>2.1133792661030895</v>
      </c>
      <c r="AN147" s="1">
        <v>1.5197846890738909</v>
      </c>
      <c r="AO147" s="1">
        <v>0.99581594561252906</v>
      </c>
      <c r="AP147" s="1">
        <v>2.5091211912916016</v>
      </c>
      <c r="AQ147" s="1">
        <v>2.683677863788716</v>
      </c>
      <c r="AR147" s="1">
        <v>2.6741888235593674</v>
      </c>
      <c r="AS147" s="1">
        <v>1.1008808584938723</v>
      </c>
      <c r="AT147" s="1">
        <v>1.2990993453155442</v>
      </c>
      <c r="AU147" s="1">
        <v>1.2769296506183163</v>
      </c>
      <c r="AV147" s="1">
        <v>1.0363126463700634</v>
      </c>
      <c r="AW147" s="1">
        <v>0.98977914365579844</v>
      </c>
      <c r="AX147" s="1">
        <v>1.1703737417674391</v>
      </c>
      <c r="AY147" s="1">
        <v>1.4286656241032099</v>
      </c>
      <c r="AZ147" s="1">
        <v>2.2085267077755883</v>
      </c>
      <c r="BA147" s="1">
        <v>1.3222712423508494</v>
      </c>
      <c r="BB147" s="1">
        <v>2.4931221112177528</v>
      </c>
      <c r="BC147" s="1">
        <v>1.4616859950616188</v>
      </c>
      <c r="BD147" s="1">
        <v>1.2520493753555864</v>
      </c>
      <c r="BE147" s="1">
        <v>1.5313516140535341</v>
      </c>
      <c r="BF147" s="1">
        <v>6.1226387847788688</v>
      </c>
      <c r="DM147" s="9">
        <v>23.666666666666668</v>
      </c>
      <c r="DN147" s="8">
        <f t="shared" si="200"/>
        <v>2.1203123813396432</v>
      </c>
      <c r="DO147" s="8">
        <f t="shared" si="145"/>
        <v>2.0335886237446665</v>
      </c>
      <c r="DP147" s="8">
        <f t="shared" si="146"/>
        <v>2.0137272512203332</v>
      </c>
      <c r="DQ147" s="8">
        <f t="shared" si="147"/>
        <v>3.1046615565193925</v>
      </c>
      <c r="DR147" s="8">
        <f t="shared" si="148"/>
        <v>1.688638773250557</v>
      </c>
      <c r="DS147" s="8">
        <f t="shared" si="149"/>
        <v>3.8126156134108053</v>
      </c>
      <c r="DT147" s="8">
        <f t="shared" si="150"/>
        <v>2.012753997100357</v>
      </c>
      <c r="DU147" s="8">
        <f t="shared" si="151"/>
        <v>1.9987968526444835</v>
      </c>
      <c r="DV147" s="8">
        <f t="shared" si="152"/>
        <v>1.3455009951066383</v>
      </c>
      <c r="DW147" s="8">
        <f t="shared" si="153"/>
        <v>3.8620989578612819</v>
      </c>
      <c r="DX147" s="8">
        <f t="shared" si="154"/>
        <v>1.3411343122852715</v>
      </c>
      <c r="DY147" s="8">
        <f t="shared" si="155"/>
        <v>0.96698694960105303</v>
      </c>
      <c r="DZ147" s="8">
        <f t="shared" si="156"/>
        <v>1.3994274534314479</v>
      </c>
      <c r="EA147" s="8">
        <f t="shared" si="157"/>
        <v>0.88935495962920641</v>
      </c>
      <c r="EB147" s="8">
        <f t="shared" si="158"/>
        <v>0.70768718723983925</v>
      </c>
      <c r="EC147" s="8">
        <f t="shared" si="159"/>
        <v>7.1640680657800937</v>
      </c>
      <c r="ED147" s="8">
        <f t="shared" si="160"/>
        <v>0.93078372020607003</v>
      </c>
      <c r="EE147" s="8">
        <f t="shared" si="161"/>
        <v>1.2749912982756979</v>
      </c>
      <c r="EF147" s="8">
        <f t="shared" si="162"/>
        <v>0.8175129872072916</v>
      </c>
      <c r="EG147" s="8">
        <f t="shared" si="163"/>
        <v>2.6017704458939943</v>
      </c>
      <c r="EH147" s="8">
        <f t="shared" si="164"/>
        <v>0.85772533391891381</v>
      </c>
      <c r="EI147" s="8">
        <f t="shared" si="165"/>
        <v>1.2989586159642843</v>
      </c>
      <c r="EJ147" s="8">
        <f t="shared" si="166"/>
        <v>1.2204685030572109</v>
      </c>
      <c r="EK147" s="8">
        <f t="shared" si="167"/>
        <v>0.80522163328679119</v>
      </c>
      <c r="EL147" s="8">
        <f t="shared" si="168"/>
        <v>1.4075759485673227</v>
      </c>
      <c r="EM147" s="8">
        <f t="shared" si="169"/>
        <v>1.5486367281237554</v>
      </c>
      <c r="EN147" s="8">
        <f t="shared" si="170"/>
        <v>1.4305374025123547</v>
      </c>
      <c r="EO147" s="8">
        <f t="shared" si="171"/>
        <v>1.1086503947433508</v>
      </c>
      <c r="EP147" s="8">
        <f t="shared" si="172"/>
        <v>0.9954961383147074</v>
      </c>
      <c r="EQ147" s="8">
        <f t="shared" si="173"/>
        <v>1.8581226501642865</v>
      </c>
      <c r="ER147" s="8">
        <f t="shared" si="174"/>
        <v>1.9241035341961186</v>
      </c>
      <c r="ES147" s="8">
        <f t="shared" si="175"/>
        <v>1.293047001221957</v>
      </c>
      <c r="ET147" s="8">
        <f t="shared" si="176"/>
        <v>2.0120705428283459</v>
      </c>
      <c r="EU147" s="8">
        <f t="shared" si="177"/>
        <v>2.8411726413989213</v>
      </c>
      <c r="EV147" s="8">
        <f t="shared" si="178"/>
        <v>0.83599397895775251</v>
      </c>
      <c r="EW147" s="8">
        <f t="shared" si="179"/>
        <v>1.1470378641460663</v>
      </c>
      <c r="EX147" s="8">
        <f t="shared" si="180"/>
        <v>2.4417277612113821</v>
      </c>
      <c r="EY147" s="8">
        <f t="shared" si="181"/>
        <v>3.0311654358609204</v>
      </c>
      <c r="EZ147" s="8">
        <f t="shared" si="182"/>
        <v>2.0245824802869232</v>
      </c>
      <c r="FA147" s="8">
        <f t="shared" si="183"/>
        <v>1.240396635564067</v>
      </c>
      <c r="FB147" s="8">
        <f t="shared" si="184"/>
        <v>2.8931789335902329</v>
      </c>
      <c r="FC147" s="8">
        <f t="shared" si="185"/>
        <v>3.1588158501304386</v>
      </c>
      <c r="FD147" s="8">
        <f t="shared" si="186"/>
        <v>3.2472563776441343</v>
      </c>
      <c r="FE147" s="8">
        <f t="shared" si="187"/>
        <v>1.2016916554088473</v>
      </c>
      <c r="FF147" s="8">
        <f t="shared" si="188"/>
        <v>1.4420829984726748</v>
      </c>
      <c r="FG147" s="8">
        <f t="shared" si="189"/>
        <v>1.4662873276520805</v>
      </c>
      <c r="FH147" s="8">
        <f t="shared" si="190"/>
        <v>1.0618708118081217</v>
      </c>
      <c r="FI147" s="8">
        <f t="shared" si="191"/>
        <v>0.97346611517256454</v>
      </c>
      <c r="FJ147" s="8">
        <f t="shared" si="192"/>
        <v>13.027156813303053</v>
      </c>
      <c r="FK147" s="8">
        <f t="shared" si="193"/>
        <v>1.9938157670944086</v>
      </c>
      <c r="FL147" s="8">
        <f t="shared" si="194"/>
        <v>2.4531508555003296</v>
      </c>
      <c r="FM147" s="8">
        <f t="shared" si="195"/>
        <v>1.4457845819427819</v>
      </c>
      <c r="FN147" s="8">
        <f t="shared" si="196"/>
        <v>2.3089912297645716</v>
      </c>
      <c r="FO147" s="8">
        <f t="shared" si="197"/>
        <v>1.7521428968047976</v>
      </c>
      <c r="FP147" s="8">
        <f t="shared" si="198"/>
        <v>1.4244244930388406</v>
      </c>
      <c r="FQ147" s="8">
        <f t="shared" si="199"/>
        <v>1.6305710682608305</v>
      </c>
      <c r="FR147" s="8">
        <f t="shared" si="201"/>
        <v>8.0209150987502955</v>
      </c>
      <c r="FT147" s="9">
        <v>23.666666666666668</v>
      </c>
    </row>
    <row r="148" spans="1:176" x14ac:dyDescent="0.25">
      <c r="A148" s="9">
        <v>23.833333333333332</v>
      </c>
      <c r="B148" s="1">
        <v>1.3795201592570354</v>
      </c>
      <c r="C148" s="1">
        <v>1.8386408585781591</v>
      </c>
      <c r="D148" s="1">
        <v>1.3751920398755451</v>
      </c>
      <c r="E148" s="1">
        <v>1.8585201176335693</v>
      </c>
      <c r="F148" s="1">
        <v>1.2814291922309953</v>
      </c>
      <c r="G148" s="1">
        <v>1.593509181760993</v>
      </c>
      <c r="H148" s="1">
        <v>1.504162719444829</v>
      </c>
      <c r="I148" s="1">
        <v>1.6744523403501899</v>
      </c>
      <c r="J148" s="1">
        <v>1.2076637898518578</v>
      </c>
      <c r="K148" s="1">
        <v>2.4632838456132564</v>
      </c>
      <c r="L148" s="1">
        <v>1.5289539585785814</v>
      </c>
      <c r="M148" s="1">
        <v>0.84271825059844097</v>
      </c>
      <c r="N148" s="1">
        <v>1.1090795196639447</v>
      </c>
      <c r="O148" s="1">
        <v>1.0138055994022874</v>
      </c>
      <c r="P148" s="1">
        <v>0.57498996304254635</v>
      </c>
      <c r="Q148" s="1">
        <v>7.2860589959614739</v>
      </c>
      <c r="R148" s="1">
        <v>0.82924649477721146</v>
      </c>
      <c r="S148" s="1">
        <v>1.5299915824616215</v>
      </c>
      <c r="T148" s="1">
        <v>0.70618189914282559</v>
      </c>
      <c r="U148" s="1">
        <v>2.4041171374254238</v>
      </c>
      <c r="V148" s="1">
        <v>0.81785653516728507</v>
      </c>
      <c r="W148" s="1">
        <v>1.2317071480769226</v>
      </c>
      <c r="X148" s="1">
        <v>1.1740713868164738</v>
      </c>
      <c r="Y148" s="1">
        <v>0.79919257588017101</v>
      </c>
      <c r="Z148" s="1">
        <v>1.2961564294195029</v>
      </c>
      <c r="AA148" s="1">
        <v>1.4641520229545859</v>
      </c>
      <c r="AB148" s="4">
        <v>1.3891984615991868</v>
      </c>
      <c r="AC148" s="1">
        <v>1.1187077155896465</v>
      </c>
      <c r="AD148" s="1">
        <v>0.82808103530340993</v>
      </c>
      <c r="AE148" s="1">
        <v>1.4370215224411218</v>
      </c>
      <c r="AF148" s="1">
        <v>2.0724374401198729</v>
      </c>
      <c r="AG148" s="1">
        <v>1.1109882219708704</v>
      </c>
      <c r="AH148" s="1">
        <v>2.0660416615202073</v>
      </c>
      <c r="AI148" s="1">
        <v>1.38819315596286</v>
      </c>
      <c r="AJ148" s="1">
        <v>0.90436337591415261</v>
      </c>
      <c r="AK148" s="1">
        <v>1.188928113741039</v>
      </c>
      <c r="AL148" s="1">
        <v>0.72186531603916637</v>
      </c>
      <c r="AM148" s="1">
        <v>2.0922425373043887</v>
      </c>
      <c r="AN148" s="1">
        <v>1.5313206666057848</v>
      </c>
      <c r="AO148" s="1">
        <v>1.0010072422397591</v>
      </c>
      <c r="AP148" s="1">
        <v>2.5161107744870059</v>
      </c>
      <c r="AQ148" s="1">
        <v>2.6693586500749276</v>
      </c>
      <c r="AR148" s="1">
        <v>2.6805149854866053</v>
      </c>
      <c r="AS148" s="1">
        <v>1.131591129873077</v>
      </c>
      <c r="AT148" s="1">
        <v>1.3178872384936979</v>
      </c>
      <c r="AU148" s="1">
        <v>1.3067629926844084</v>
      </c>
      <c r="AV148" s="1">
        <v>1.034248558780565</v>
      </c>
      <c r="AW148" s="1">
        <v>0.98968770452788202</v>
      </c>
      <c r="AX148" s="1">
        <v>1.1247950415667671</v>
      </c>
      <c r="AY148" s="1">
        <v>1.411283620722352</v>
      </c>
      <c r="AZ148" s="1">
        <v>2.1861137982684071</v>
      </c>
      <c r="BA148" s="1">
        <v>1.2992749788130935</v>
      </c>
      <c r="BB148" s="1">
        <v>2.5918735803456352</v>
      </c>
      <c r="BC148" s="1">
        <v>1.4572392145938247</v>
      </c>
      <c r="BD148" s="1">
        <v>1.2874428942745766</v>
      </c>
      <c r="BE148" s="1">
        <v>1.5504391507779791</v>
      </c>
      <c r="BF148" s="1">
        <v>6.2246957537810337</v>
      </c>
      <c r="DM148" s="9">
        <v>23.833333333333332</v>
      </c>
      <c r="DN148" s="8">
        <f t="shared" si="200"/>
        <v>2.1221517136581971</v>
      </c>
      <c r="DO148" s="8">
        <f t="shared" si="145"/>
        <v>2.0366542353512007</v>
      </c>
      <c r="DP148" s="8">
        <f t="shared" si="146"/>
        <v>1.9861154373327317</v>
      </c>
      <c r="DQ148" s="8">
        <f t="shared" si="147"/>
        <v>3.0826854721351502</v>
      </c>
      <c r="DR148" s="8">
        <f t="shared" si="148"/>
        <v>1.7218949328972826</v>
      </c>
      <c r="DS148" s="8">
        <f t="shared" si="149"/>
        <v>3.8833467428860988</v>
      </c>
      <c r="DT148" s="8">
        <f t="shared" si="150"/>
        <v>2.0326344452684464</v>
      </c>
      <c r="DU148" s="8">
        <f t="shared" si="151"/>
        <v>2.0072695616211234</v>
      </c>
      <c r="DV148" s="8">
        <f t="shared" si="152"/>
        <v>1.3556991388856368</v>
      </c>
      <c r="DW148" s="8">
        <f t="shared" si="153"/>
        <v>4.0293693992969439</v>
      </c>
      <c r="DX148" s="8">
        <f t="shared" si="154"/>
        <v>1.3406749766717054</v>
      </c>
      <c r="DY148" s="8">
        <f t="shared" si="155"/>
        <v>0.97345618743227513</v>
      </c>
      <c r="DZ148" s="8">
        <f t="shared" si="156"/>
        <v>1.3972045831004889</v>
      </c>
      <c r="EA148" s="8">
        <f t="shared" si="157"/>
        <v>0.88757736766895345</v>
      </c>
      <c r="EB148" s="8">
        <f t="shared" si="158"/>
        <v>0.70410010338729434</v>
      </c>
      <c r="EC148" s="8">
        <f t="shared" si="159"/>
        <v>7.3114462123011101</v>
      </c>
      <c r="ED148" s="8">
        <f t="shared" si="160"/>
        <v>0.93227773587278728</v>
      </c>
      <c r="EE148" s="8">
        <f t="shared" si="161"/>
        <v>1.2776704207409779</v>
      </c>
      <c r="EF148" s="8">
        <f t="shared" si="162"/>
        <v>0.82530492128314792</v>
      </c>
      <c r="EG148" s="8">
        <f t="shared" si="163"/>
        <v>2.5902103936729883</v>
      </c>
      <c r="EH148" s="8">
        <f t="shared" si="164"/>
        <v>0.85931646746650969</v>
      </c>
      <c r="EI148" s="8">
        <f t="shared" si="165"/>
        <v>1.2963532097463819</v>
      </c>
      <c r="EJ148" s="8">
        <f t="shared" si="166"/>
        <v>1.2197779046193364</v>
      </c>
      <c r="EK148" s="8">
        <f t="shared" si="167"/>
        <v>0.80831271135561567</v>
      </c>
      <c r="EL148" s="8">
        <f t="shared" si="168"/>
        <v>1.4187395883589888</v>
      </c>
      <c r="EM148" s="8">
        <f t="shared" si="169"/>
        <v>1.5493685626899696</v>
      </c>
      <c r="EN148" s="8">
        <f t="shared" si="170"/>
        <v>1.4270809184028275</v>
      </c>
      <c r="EO148" s="8">
        <f t="shared" si="171"/>
        <v>1.1134156450110395</v>
      </c>
      <c r="EP148" s="8">
        <f t="shared" si="172"/>
        <v>1.0025512639513474</v>
      </c>
      <c r="EQ148" s="8">
        <f t="shared" si="173"/>
        <v>1.8451696341974284</v>
      </c>
      <c r="ER148" s="8">
        <f t="shared" si="174"/>
        <v>1.9187752490530012</v>
      </c>
      <c r="ES148" s="8">
        <f t="shared" si="175"/>
        <v>1.289740503578944</v>
      </c>
      <c r="ET148" s="8">
        <f t="shared" si="176"/>
        <v>2.0034077894426874</v>
      </c>
      <c r="EU148" s="8">
        <f t="shared" si="177"/>
        <v>2.8501467259864395</v>
      </c>
      <c r="EV148" s="8">
        <f t="shared" si="178"/>
        <v>0.83857045384816176</v>
      </c>
      <c r="EW148" s="8">
        <f t="shared" si="179"/>
        <v>1.1518399220813611</v>
      </c>
      <c r="EX148" s="8">
        <f t="shared" si="180"/>
        <v>2.2670121167360513</v>
      </c>
      <c r="EY148" s="8">
        <f t="shared" si="181"/>
        <v>3.000849570275693</v>
      </c>
      <c r="EZ148" s="8">
        <f t="shared" si="182"/>
        <v>2.0399501426748685</v>
      </c>
      <c r="FA148" s="8">
        <f t="shared" si="183"/>
        <v>1.2468629578789505</v>
      </c>
      <c r="FB148" s="8">
        <f t="shared" si="184"/>
        <v>2.9012383748502666</v>
      </c>
      <c r="FC148" s="8">
        <f t="shared" si="185"/>
        <v>3.1419614579357424</v>
      </c>
      <c r="FD148" s="8">
        <f t="shared" si="186"/>
        <v>3.254938209788242</v>
      </c>
      <c r="FE148" s="8">
        <f t="shared" si="187"/>
        <v>1.2352141538399859</v>
      </c>
      <c r="FF148" s="8">
        <f t="shared" si="188"/>
        <v>1.4629387562921472</v>
      </c>
      <c r="FG148" s="8">
        <f t="shared" si="189"/>
        <v>1.5005446975798904</v>
      </c>
      <c r="FH148" s="8">
        <f t="shared" si="190"/>
        <v>1.0597558184497169</v>
      </c>
      <c r="FI148" s="8">
        <f t="shared" si="191"/>
        <v>0.97337618309711305</v>
      </c>
      <c r="FJ148" s="8">
        <f t="shared" si="192"/>
        <v>12.51983094493214</v>
      </c>
      <c r="FK148" s="8">
        <f t="shared" si="193"/>
        <v>1.9695578079052547</v>
      </c>
      <c r="FL148" s="8">
        <f t="shared" si="194"/>
        <v>2.42825541369371</v>
      </c>
      <c r="FM148" s="8">
        <f t="shared" si="195"/>
        <v>1.4206402377263336</v>
      </c>
      <c r="FN148" s="8">
        <f t="shared" si="196"/>
        <v>2.4004493557491324</v>
      </c>
      <c r="FO148" s="8">
        <f t="shared" si="197"/>
        <v>1.7468124805343952</v>
      </c>
      <c r="FP148" s="8">
        <f t="shared" si="198"/>
        <v>1.4646907926236512</v>
      </c>
      <c r="FQ148" s="8">
        <f t="shared" si="199"/>
        <v>1.6508953261658201</v>
      </c>
      <c r="FR148" s="8">
        <f t="shared" si="201"/>
        <v>8.1546140335359318</v>
      </c>
      <c r="FT148" s="9">
        <v>23.833333333333332</v>
      </c>
    </row>
    <row r="149" spans="1:176" x14ac:dyDescent="0.25">
      <c r="A149" s="9">
        <v>24</v>
      </c>
      <c r="B149" s="1">
        <v>1.3752410408738864</v>
      </c>
      <c r="C149" s="1">
        <v>1.8093265089600814</v>
      </c>
      <c r="D149" s="1">
        <v>1.3843052694086517</v>
      </c>
      <c r="E149" s="1">
        <v>1.8491845933688067</v>
      </c>
      <c r="F149" s="1">
        <v>1.2316445098985902</v>
      </c>
      <c r="G149" s="1">
        <v>1.5760240233757068</v>
      </c>
      <c r="H149" s="1">
        <v>1.5237386122264407</v>
      </c>
      <c r="I149" s="1">
        <v>1.6696783853401003</v>
      </c>
      <c r="J149" s="1">
        <v>1.2112262339513638</v>
      </c>
      <c r="K149" s="1">
        <v>2.4345593669750198</v>
      </c>
      <c r="L149" s="1">
        <v>1.5353201043611371</v>
      </c>
      <c r="M149" s="1">
        <v>0.85370221420384673</v>
      </c>
      <c r="N149" s="1">
        <v>1.1254910015462569</v>
      </c>
      <c r="O149" s="1">
        <v>1.0016172898684772</v>
      </c>
      <c r="P149" s="1">
        <v>0.5631845836620154</v>
      </c>
      <c r="Q149" s="1">
        <v>7.3086959247118974</v>
      </c>
      <c r="R149" s="1">
        <v>0.82411515952162429</v>
      </c>
      <c r="S149" s="1">
        <v>1.5335334206051026</v>
      </c>
      <c r="T149" s="1">
        <v>0.71276633641322518</v>
      </c>
      <c r="U149" s="1">
        <v>2.4243833737779363</v>
      </c>
      <c r="V149" s="1">
        <v>0.82905079669283877</v>
      </c>
      <c r="W149" s="1">
        <v>1.2144761450328152</v>
      </c>
      <c r="X149" s="1">
        <v>1.1800007490681999</v>
      </c>
      <c r="Y149" s="1">
        <v>0.80482190853387325</v>
      </c>
      <c r="Z149" s="1">
        <v>1.2940808459537052</v>
      </c>
      <c r="AA149" s="1">
        <v>1.4688455891300547</v>
      </c>
      <c r="AB149" s="4">
        <v>1.3816285404680622</v>
      </c>
      <c r="AC149" s="1">
        <v>1.1259835822532995</v>
      </c>
      <c r="AD149" s="1">
        <v>0.82756501302111529</v>
      </c>
      <c r="AE149" s="1">
        <v>1.4347392058526545</v>
      </c>
      <c r="AF149" s="1">
        <v>2.0745121177517962</v>
      </c>
      <c r="AG149" s="1">
        <v>1.1170306663484102</v>
      </c>
      <c r="AH149" s="1">
        <v>2.0781659053737078</v>
      </c>
      <c r="AI149" s="1">
        <v>1.3732343834503467</v>
      </c>
      <c r="AJ149" s="1">
        <v>0.91270629414103632</v>
      </c>
      <c r="AK149" s="1">
        <v>1.2015719891032453</v>
      </c>
      <c r="AL149" s="1">
        <v>0.78918049193153761</v>
      </c>
      <c r="AM149" s="1">
        <v>2.1012140306029363</v>
      </c>
      <c r="AN149" s="1">
        <v>1.5340618889896001</v>
      </c>
      <c r="AO149" s="1">
        <v>1.0418925631981679</v>
      </c>
      <c r="AP149" s="1">
        <v>2.5026080470963841</v>
      </c>
      <c r="AQ149" s="1">
        <v>2.6210504866080351</v>
      </c>
      <c r="AR149" s="1">
        <v>2.6866930081086338</v>
      </c>
      <c r="AS149" s="1">
        <v>1.1396052398446685</v>
      </c>
      <c r="AT149" s="1">
        <v>1.3014275379196452</v>
      </c>
      <c r="AU149" s="1">
        <v>1.3466604577982675</v>
      </c>
      <c r="AV149" s="1">
        <v>1.0347223598930479</v>
      </c>
      <c r="AW149" s="1">
        <v>0.99471024181786083</v>
      </c>
      <c r="AX149" s="1">
        <v>1.0580291982927656</v>
      </c>
      <c r="AY149" s="1">
        <v>1.3957924427492241</v>
      </c>
      <c r="AZ149" s="1">
        <v>2.1376148094832996</v>
      </c>
      <c r="BA149" s="1">
        <v>1.3213414137781407</v>
      </c>
      <c r="BB149" s="1">
        <v>2.5591283977968367</v>
      </c>
      <c r="BC149" s="1">
        <v>1.4464623361245892</v>
      </c>
      <c r="BD149" s="1">
        <v>1.2762726046246609</v>
      </c>
      <c r="BE149" s="1">
        <v>1.5541528172276728</v>
      </c>
      <c r="BF149" s="1">
        <v>5.8037204021341324</v>
      </c>
      <c r="DM149" s="9">
        <v>24</v>
      </c>
      <c r="DN149" s="8">
        <f t="shared" si="200"/>
        <v>2.1155690346383875</v>
      </c>
      <c r="DO149" s="8">
        <f t="shared" si="145"/>
        <v>2.0041828617125268</v>
      </c>
      <c r="DP149" s="8">
        <f t="shared" si="146"/>
        <v>1.9992771815363251</v>
      </c>
      <c r="DQ149" s="8">
        <f t="shared" si="147"/>
        <v>3.0672008482385889</v>
      </c>
      <c r="DR149" s="8">
        <f t="shared" si="148"/>
        <v>1.6549977584269382</v>
      </c>
      <c r="DS149" s="8">
        <f t="shared" si="149"/>
        <v>3.8407357974070706</v>
      </c>
      <c r="DT149" s="8">
        <f t="shared" si="150"/>
        <v>2.0590881217559689</v>
      </c>
      <c r="DU149" s="8">
        <f t="shared" si="151"/>
        <v>2.001546726548793</v>
      </c>
      <c r="DV149" s="8">
        <f t="shared" si="152"/>
        <v>1.3596982671518083</v>
      </c>
      <c r="DW149" s="8">
        <f t="shared" si="153"/>
        <v>3.9823827170914861</v>
      </c>
      <c r="DX149" s="8">
        <f t="shared" si="154"/>
        <v>1.3462571803087928</v>
      </c>
      <c r="DY149" s="8">
        <f t="shared" si="155"/>
        <v>0.98614418526146674</v>
      </c>
      <c r="DZ149" s="8">
        <f t="shared" si="156"/>
        <v>1.4178795638344088</v>
      </c>
      <c r="EA149" s="8">
        <f t="shared" si="157"/>
        <v>0.87690661609810816</v>
      </c>
      <c r="EB149" s="8">
        <f t="shared" si="158"/>
        <v>0.68964390523320063</v>
      </c>
      <c r="EC149" s="8">
        <f t="shared" si="159"/>
        <v>7.3341620161481762</v>
      </c>
      <c r="ED149" s="8">
        <f t="shared" si="160"/>
        <v>0.92650884852238824</v>
      </c>
      <c r="EE149" s="8">
        <f t="shared" si="161"/>
        <v>1.2806281506284176</v>
      </c>
      <c r="EF149" s="8">
        <f t="shared" si="162"/>
        <v>0.83300006114688141</v>
      </c>
      <c r="EG149" s="8">
        <f t="shared" si="163"/>
        <v>2.6120453597084317</v>
      </c>
      <c r="EH149" s="8">
        <f t="shared" si="164"/>
        <v>0.8710782042215599</v>
      </c>
      <c r="EI149" s="8">
        <f t="shared" si="165"/>
        <v>1.2782178387385461</v>
      </c>
      <c r="EJ149" s="8">
        <f t="shared" si="166"/>
        <v>1.2259380965330073</v>
      </c>
      <c r="EK149" s="8">
        <f t="shared" si="167"/>
        <v>0.81400628419120591</v>
      </c>
      <c r="EL149" s="8">
        <f t="shared" si="168"/>
        <v>1.4164677079246268</v>
      </c>
      <c r="EM149" s="8">
        <f t="shared" si="169"/>
        <v>1.5543353036876029</v>
      </c>
      <c r="EN149" s="8">
        <f t="shared" si="170"/>
        <v>1.4193045708911791</v>
      </c>
      <c r="EO149" s="8">
        <f t="shared" si="171"/>
        <v>1.1206570930331043</v>
      </c>
      <c r="EP149" s="8">
        <f t="shared" si="172"/>
        <v>1.0019265197907088</v>
      </c>
      <c r="EQ149" s="8">
        <f t="shared" si="173"/>
        <v>1.8422390856990933</v>
      </c>
      <c r="ER149" s="8">
        <f t="shared" si="174"/>
        <v>1.9206960983934127</v>
      </c>
      <c r="ES149" s="8">
        <f t="shared" si="175"/>
        <v>1.2967551461288991</v>
      </c>
      <c r="ET149" s="8">
        <f t="shared" si="176"/>
        <v>2.0151644761686138</v>
      </c>
      <c r="EU149" s="8">
        <f t="shared" si="177"/>
        <v>2.8194343598303448</v>
      </c>
      <c r="EV149" s="8">
        <f t="shared" si="178"/>
        <v>0.84630642028628089</v>
      </c>
      <c r="EW149" s="8">
        <f t="shared" si="179"/>
        <v>1.164089376227234</v>
      </c>
      <c r="EX149" s="8">
        <f t="shared" si="180"/>
        <v>2.4784148756683617</v>
      </c>
      <c r="EY149" s="8">
        <f t="shared" si="181"/>
        <v>3.0137171519874975</v>
      </c>
      <c r="EZ149" s="8">
        <f t="shared" si="182"/>
        <v>2.0436018644304181</v>
      </c>
      <c r="FA149" s="8">
        <f t="shared" si="183"/>
        <v>1.2977900541804392</v>
      </c>
      <c r="FB149" s="8">
        <f t="shared" si="184"/>
        <v>2.8856688572964138</v>
      </c>
      <c r="FC149" s="8">
        <f t="shared" si="185"/>
        <v>3.0851004633622425</v>
      </c>
      <c r="FD149" s="8">
        <f t="shared" si="186"/>
        <v>3.2624401569895283</v>
      </c>
      <c r="FE149" s="8">
        <f t="shared" si="187"/>
        <v>1.2439621386960094</v>
      </c>
      <c r="FF149" s="8">
        <f t="shared" si="188"/>
        <v>1.4446674405198905</v>
      </c>
      <c r="FG149" s="8">
        <f t="shared" si="189"/>
        <v>1.5463586133845433</v>
      </c>
      <c r="FH149" s="8">
        <f t="shared" si="190"/>
        <v>1.0602413047300494</v>
      </c>
      <c r="FI149" s="8">
        <f t="shared" si="191"/>
        <v>0.97831594152233725</v>
      </c>
      <c r="FJ149" s="8">
        <f t="shared" si="192"/>
        <v>11.776675934645127</v>
      </c>
      <c r="FK149" s="8">
        <f t="shared" si="193"/>
        <v>1.947938644979657</v>
      </c>
      <c r="FL149" s="8">
        <f t="shared" si="194"/>
        <v>2.3743845071702752</v>
      </c>
      <c r="FM149" s="8">
        <f t="shared" si="195"/>
        <v>1.4447678980951608</v>
      </c>
      <c r="FN149" s="8">
        <f t="shared" si="196"/>
        <v>2.3701225863614566</v>
      </c>
      <c r="FO149" s="8">
        <f t="shared" si="197"/>
        <v>1.7338940896327957</v>
      </c>
      <c r="FP149" s="8">
        <f t="shared" si="198"/>
        <v>1.4519826403056491</v>
      </c>
      <c r="FQ149" s="8">
        <f t="shared" si="199"/>
        <v>1.6548496087841751</v>
      </c>
      <c r="FR149" s="8">
        <f t="shared" si="201"/>
        <v>7.6031185635400975</v>
      </c>
      <c r="FT149" s="9">
        <v>24</v>
      </c>
    </row>
    <row r="150" spans="1:176" x14ac:dyDescent="0.25">
      <c r="A150" s="9">
        <v>24.166666666666668</v>
      </c>
      <c r="B150" s="1">
        <v>1.3679647128384074</v>
      </c>
      <c r="C150" s="1">
        <v>1.8285341488536897</v>
      </c>
      <c r="D150" s="1">
        <v>1.3715440075012815</v>
      </c>
      <c r="E150" s="1">
        <v>1.865308203087521</v>
      </c>
      <c r="F150" s="1">
        <v>1.2593223909855176</v>
      </c>
      <c r="G150" s="1">
        <v>1.7168120053035738</v>
      </c>
      <c r="H150" s="1">
        <v>1.5130265471478457</v>
      </c>
      <c r="I150" s="1">
        <v>1.6621955874184431</v>
      </c>
      <c r="J150" s="1">
        <v>1.18939368749024</v>
      </c>
      <c r="K150" s="1">
        <v>2.5052276911590616</v>
      </c>
      <c r="L150" s="1">
        <v>1.5265260924669937</v>
      </c>
      <c r="M150" s="1">
        <v>0.83158848216641401</v>
      </c>
      <c r="N150" s="1">
        <v>1.110001405688535</v>
      </c>
      <c r="O150" s="1">
        <v>1.001757712091091</v>
      </c>
      <c r="P150" s="1">
        <v>0.56144473220289848</v>
      </c>
      <c r="Q150" s="1">
        <v>7.2290192601065195</v>
      </c>
      <c r="R150" s="1">
        <v>0.82793440620971748</v>
      </c>
      <c r="S150" s="1">
        <v>1.5294200388981254</v>
      </c>
      <c r="T150" s="1">
        <v>0.70767494155627331</v>
      </c>
      <c r="U150" s="1">
        <v>2.4419966905228239</v>
      </c>
      <c r="V150" s="1">
        <v>0.83244998849985619</v>
      </c>
      <c r="W150" s="1">
        <v>1.2113137479143341</v>
      </c>
      <c r="X150" s="1">
        <v>1.1719949438513533</v>
      </c>
      <c r="Y150" s="1">
        <v>0.79979122882396492</v>
      </c>
      <c r="Z150" s="1">
        <v>1.3007588885943946</v>
      </c>
      <c r="AA150" s="1">
        <v>1.4720157655191268</v>
      </c>
      <c r="AB150" s="4">
        <v>1.3849345444314711</v>
      </c>
      <c r="AC150" s="1">
        <v>1.1214531825331826</v>
      </c>
      <c r="AD150" s="1">
        <v>0.82381794317752188</v>
      </c>
      <c r="AE150" s="1">
        <v>1.4166094845954023</v>
      </c>
      <c r="AF150" s="1">
        <v>2.071960899318904</v>
      </c>
      <c r="AG150" s="1">
        <v>1.1021676422473359</v>
      </c>
      <c r="AH150" s="1">
        <v>2.0743693505044103</v>
      </c>
      <c r="AI150" s="1">
        <v>1.387110777933759</v>
      </c>
      <c r="AJ150" s="1">
        <v>0.90983736877047061</v>
      </c>
      <c r="AK150" s="1">
        <v>1.2032208981481394</v>
      </c>
      <c r="AL150" s="1">
        <v>0.73419683968646643</v>
      </c>
      <c r="AM150" s="1">
        <v>2.06633008363722</v>
      </c>
      <c r="AN150" s="1">
        <v>1.5217981062899117</v>
      </c>
      <c r="AO150" s="1">
        <v>1.0766737441007648</v>
      </c>
      <c r="AP150" s="1">
        <v>2.5295197011621045</v>
      </c>
      <c r="AQ150" s="1">
        <v>2.6375163605434051</v>
      </c>
      <c r="AR150" s="1">
        <v>2.7023361681132751</v>
      </c>
      <c r="AS150" s="1">
        <v>1.1332740544562512</v>
      </c>
      <c r="AT150" s="1">
        <v>1.293484695736528</v>
      </c>
      <c r="AU150" s="1">
        <v>1.3660727160822732</v>
      </c>
      <c r="AV150" s="1">
        <v>1.0328475071110974</v>
      </c>
      <c r="AW150" s="1">
        <v>0.99383981914063113</v>
      </c>
      <c r="AX150" s="1">
        <v>0.97688438895208085</v>
      </c>
      <c r="AY150" s="1">
        <v>1.3771062048090594</v>
      </c>
      <c r="AZ150" s="1">
        <v>2.0713719249474218</v>
      </c>
      <c r="BA150" s="1">
        <v>1.3519897143595103</v>
      </c>
      <c r="BB150" s="1">
        <v>2.544098692400242</v>
      </c>
      <c r="BC150" s="1">
        <v>1.4409609523586258</v>
      </c>
      <c r="BD150" s="1">
        <v>1.2775542490171305</v>
      </c>
      <c r="BE150" s="1">
        <v>1.5545821767551982</v>
      </c>
      <c r="BF150" s="1">
        <v>5.671584946426206</v>
      </c>
      <c r="DM150" s="9">
        <v>24.166666666666668</v>
      </c>
      <c r="DN150" s="8">
        <f t="shared" si="200"/>
        <v>2.1043756701152132</v>
      </c>
      <c r="DO150" s="8">
        <f t="shared" si="145"/>
        <v>2.025459078303661</v>
      </c>
      <c r="DP150" s="8">
        <f t="shared" si="146"/>
        <v>1.9808467816073319</v>
      </c>
      <c r="DQ150" s="8">
        <f t="shared" si="147"/>
        <v>3.0939447166350984</v>
      </c>
      <c r="DR150" s="8">
        <f t="shared" si="148"/>
        <v>1.6921893594032977</v>
      </c>
      <c r="DS150" s="8">
        <f t="shared" si="149"/>
        <v>4.1838330053270765</v>
      </c>
      <c r="DT150" s="8">
        <f t="shared" si="150"/>
        <v>2.0446124854586234</v>
      </c>
      <c r="DU150" s="8">
        <f t="shared" si="151"/>
        <v>1.9925766339746662</v>
      </c>
      <c r="DV150" s="8">
        <f t="shared" si="152"/>
        <v>1.3351894885614881</v>
      </c>
      <c r="DW150" s="8">
        <f t="shared" si="153"/>
        <v>4.0979799445380385</v>
      </c>
      <c r="DX150" s="8">
        <f t="shared" si="154"/>
        <v>1.3385460836960523</v>
      </c>
      <c r="DY150" s="8">
        <f t="shared" si="155"/>
        <v>0.96059976485313758</v>
      </c>
      <c r="DZ150" s="8">
        <f t="shared" si="156"/>
        <v>1.3983659636469838</v>
      </c>
      <c r="EA150" s="8">
        <f t="shared" si="157"/>
        <v>0.87702955444721897</v>
      </c>
      <c r="EB150" s="8">
        <f t="shared" si="158"/>
        <v>0.6875133817963035</v>
      </c>
      <c r="EC150" s="8">
        <f t="shared" si="159"/>
        <v>7.2542077297553993</v>
      </c>
      <c r="ED150" s="8">
        <f t="shared" si="160"/>
        <v>0.93080262447144635</v>
      </c>
      <c r="EE150" s="8">
        <f t="shared" si="161"/>
        <v>1.2771931342554739</v>
      </c>
      <c r="EF150" s="8">
        <f t="shared" si="162"/>
        <v>0.82704981909630138</v>
      </c>
      <c r="EG150" s="8">
        <f t="shared" si="163"/>
        <v>2.6310220540589073</v>
      </c>
      <c r="EH150" s="8">
        <f t="shared" si="164"/>
        <v>0.87464971263440128</v>
      </c>
      <c r="EI150" s="8">
        <f t="shared" si="165"/>
        <v>1.2748894634332339</v>
      </c>
      <c r="EJ150" s="8">
        <f t="shared" si="166"/>
        <v>1.2176206258733446</v>
      </c>
      <c r="EK150" s="8">
        <f t="shared" si="167"/>
        <v>0.80891819593938596</v>
      </c>
      <c r="EL150" s="8">
        <f t="shared" si="168"/>
        <v>1.4237773221440608</v>
      </c>
      <c r="EM150" s="8">
        <f t="shared" si="169"/>
        <v>1.5576899906042652</v>
      </c>
      <c r="EN150" s="8">
        <f t="shared" si="170"/>
        <v>1.4227007272379937</v>
      </c>
      <c r="EO150" s="8">
        <f t="shared" si="171"/>
        <v>1.1161481244649623</v>
      </c>
      <c r="EP150" s="8">
        <f t="shared" si="172"/>
        <v>0.9973899714969392</v>
      </c>
      <c r="EQ150" s="8">
        <f t="shared" si="173"/>
        <v>1.8189600946624676</v>
      </c>
      <c r="ER150" s="8">
        <f t="shared" si="174"/>
        <v>1.91833404167257</v>
      </c>
      <c r="ES150" s="8">
        <f t="shared" si="175"/>
        <v>1.2795007380175158</v>
      </c>
      <c r="ET150" s="8">
        <f t="shared" si="176"/>
        <v>2.0114830172029698</v>
      </c>
      <c r="EU150" s="8">
        <f t="shared" si="177"/>
        <v>2.8479244587301356</v>
      </c>
      <c r="EV150" s="8">
        <f t="shared" si="178"/>
        <v>0.84364621077965429</v>
      </c>
      <c r="EW150" s="8">
        <f t="shared" si="179"/>
        <v>1.1656868481381419</v>
      </c>
      <c r="EX150" s="8">
        <f t="shared" si="180"/>
        <v>2.3057391658199964</v>
      </c>
      <c r="EY150" s="8">
        <f t="shared" si="181"/>
        <v>2.9636840055452787</v>
      </c>
      <c r="EZ150" s="8">
        <f t="shared" si="182"/>
        <v>2.0272646557624161</v>
      </c>
      <c r="FA150" s="8">
        <f t="shared" si="183"/>
        <v>1.341113782789735</v>
      </c>
      <c r="FB150" s="8">
        <f t="shared" si="184"/>
        <v>2.9166997341154528</v>
      </c>
      <c r="FC150" s="8">
        <f t="shared" si="185"/>
        <v>3.1044815762279523</v>
      </c>
      <c r="FD150" s="8">
        <f t="shared" si="186"/>
        <v>3.2814355811884699</v>
      </c>
      <c r="FE150" s="8">
        <f t="shared" si="187"/>
        <v>1.2370511886223416</v>
      </c>
      <c r="FF150" s="8">
        <f t="shared" si="188"/>
        <v>1.4358503799054518</v>
      </c>
      <c r="FG150" s="8">
        <f t="shared" si="189"/>
        <v>1.5686495424965456</v>
      </c>
      <c r="FH150" s="8">
        <f t="shared" si="190"/>
        <v>1.0583202132017699</v>
      </c>
      <c r="FI150" s="8">
        <f t="shared" si="191"/>
        <v>0.97745986470197588</v>
      </c>
      <c r="FJ150" s="8">
        <f t="shared" si="192"/>
        <v>10.873472010853806</v>
      </c>
      <c r="FK150" s="8">
        <f t="shared" si="193"/>
        <v>1.9218605234064829</v>
      </c>
      <c r="FL150" s="8">
        <f t="shared" si="194"/>
        <v>2.3008043289012652</v>
      </c>
      <c r="FM150" s="8">
        <f t="shared" si="195"/>
        <v>1.478279056036184</v>
      </c>
      <c r="FN150" s="8">
        <f t="shared" si="196"/>
        <v>2.3562029079828748</v>
      </c>
      <c r="FO150" s="8">
        <f t="shared" si="197"/>
        <v>1.7272995060350211</v>
      </c>
      <c r="FP150" s="8">
        <f t="shared" si="198"/>
        <v>1.4534407342913447</v>
      </c>
      <c r="FQ150" s="8">
        <f t="shared" ref="FQ150:FQ182" si="202">BE150/DK$5</f>
        <v>1.6553067874079737</v>
      </c>
      <c r="FR150" s="8">
        <f t="shared" si="201"/>
        <v>7.4300155422737149</v>
      </c>
      <c r="FT150" s="9">
        <v>24.166666666666668</v>
      </c>
    </row>
    <row r="151" spans="1:176" x14ac:dyDescent="0.25">
      <c r="A151" s="9">
        <v>24.333333333333332</v>
      </c>
      <c r="B151" s="1">
        <v>1.3649939997846579</v>
      </c>
      <c r="C151" s="1">
        <v>1.8457635144276805</v>
      </c>
      <c r="D151" s="1">
        <v>1.3857411011755987</v>
      </c>
      <c r="E151" s="1">
        <v>1.8606709492043716</v>
      </c>
      <c r="F151" s="1">
        <v>1.2425722447729204</v>
      </c>
      <c r="G151" s="1">
        <v>1.6863371460858854</v>
      </c>
      <c r="H151" s="1">
        <v>1.5093051893121336</v>
      </c>
      <c r="I151" s="1">
        <v>1.6585315691879543</v>
      </c>
      <c r="J151" s="1">
        <v>1.1993614378131969</v>
      </c>
      <c r="K151" s="1">
        <v>2.5618819169333711</v>
      </c>
      <c r="L151" s="1">
        <v>1.5213698781628828</v>
      </c>
      <c r="M151" s="1">
        <v>0.81485083578744799</v>
      </c>
      <c r="N151" s="1">
        <v>1.0862043270641442</v>
      </c>
      <c r="O151" s="1">
        <v>0.99419527541341246</v>
      </c>
      <c r="P151" s="1">
        <v>0.55091852960332988</v>
      </c>
      <c r="Q151" s="1">
        <v>7.1648172029530341</v>
      </c>
      <c r="R151" s="1">
        <v>0.82535003612947755</v>
      </c>
      <c r="S151" s="1">
        <v>1.5040050371535874</v>
      </c>
      <c r="T151" s="1">
        <v>0.70652877657798097</v>
      </c>
      <c r="U151" s="1">
        <v>2.3933818668571871</v>
      </c>
      <c r="V151" s="1">
        <v>0.83117688460005923</v>
      </c>
      <c r="W151" s="1">
        <v>1.1837564074857254</v>
      </c>
      <c r="X151" s="1">
        <v>1.1588041860448468</v>
      </c>
      <c r="Y151" s="1">
        <v>0.7976592896840059</v>
      </c>
      <c r="Z151" s="1">
        <v>1.2942035360988096</v>
      </c>
      <c r="AA151" s="1">
        <v>1.4631328774310646</v>
      </c>
      <c r="AB151" s="4">
        <v>1.3739864148240493</v>
      </c>
      <c r="AC151" s="1">
        <v>1.1192873895756892</v>
      </c>
      <c r="AD151" s="1">
        <v>0.82152366307712177</v>
      </c>
      <c r="AE151" s="1">
        <v>1.4091112850600203</v>
      </c>
      <c r="AF151" s="1">
        <v>2.0623720783331834</v>
      </c>
      <c r="AG151" s="1">
        <v>1.0952721431159855</v>
      </c>
      <c r="AH151" s="1">
        <v>2.0779262958113858</v>
      </c>
      <c r="AI151" s="1">
        <v>1.4029535567013574</v>
      </c>
      <c r="AJ151" s="1">
        <v>0.90353934915088663</v>
      </c>
      <c r="AK151" s="1">
        <v>1.2062059534992173</v>
      </c>
      <c r="AL151" s="1">
        <v>0.70115431340691414</v>
      </c>
      <c r="AM151" s="1">
        <v>2.0360535876121766</v>
      </c>
      <c r="AN151" s="1">
        <v>1.507619186634088</v>
      </c>
      <c r="AO151" s="1">
        <v>1.0578200226484014</v>
      </c>
      <c r="AP151" s="1">
        <v>2.4903599996018095</v>
      </c>
      <c r="AQ151" s="1">
        <v>2.6274481568553498</v>
      </c>
      <c r="AR151" s="1">
        <v>2.7062254822979996</v>
      </c>
      <c r="AS151" s="1">
        <v>1.1469650930942481</v>
      </c>
      <c r="AT151" s="1">
        <v>1.3062621251744537</v>
      </c>
      <c r="AU151" s="1">
        <v>1.3482525749953325</v>
      </c>
      <c r="AV151" s="1">
        <v>1.0239499006882808</v>
      </c>
      <c r="AW151" s="1">
        <v>0.9870834403442883</v>
      </c>
      <c r="AX151" s="1">
        <v>0.95857688823809828</v>
      </c>
      <c r="AY151" s="1">
        <v>1.38024245335082</v>
      </c>
      <c r="AZ151" s="1">
        <v>2.1347207502469803</v>
      </c>
      <c r="BA151" s="1">
        <v>1.3915455260620961</v>
      </c>
      <c r="BB151" s="1">
        <v>2.5116063486280198</v>
      </c>
      <c r="BC151" s="1">
        <v>1.4469651654259603</v>
      </c>
      <c r="BD151" s="1">
        <v>1.2887951568223173</v>
      </c>
      <c r="BE151" s="1">
        <v>1.5627140475543784</v>
      </c>
      <c r="BF151" s="1">
        <v>5.995920234578243</v>
      </c>
      <c r="DM151" s="9">
        <v>24.333333333333332</v>
      </c>
      <c r="DN151" s="8">
        <f t="shared" si="200"/>
        <v>2.099805745018072</v>
      </c>
      <c r="DO151" s="8">
        <f t="shared" si="145"/>
        <v>2.0445439693007086</v>
      </c>
      <c r="DP151" s="8">
        <f t="shared" si="146"/>
        <v>2.0013508756496243</v>
      </c>
      <c r="DQ151" s="8">
        <f t="shared" si="147"/>
        <v>3.086253008032886</v>
      </c>
      <c r="DR151" s="8">
        <f t="shared" si="148"/>
        <v>1.6696816843295426</v>
      </c>
      <c r="DS151" s="8">
        <f t="shared" si="149"/>
        <v>4.1095664453113123</v>
      </c>
      <c r="DT151" s="8">
        <f t="shared" si="150"/>
        <v>2.0395836677501045</v>
      </c>
      <c r="DU151" s="8">
        <f t="shared" si="151"/>
        <v>1.9881843487539672</v>
      </c>
      <c r="DV151" s="8">
        <f t="shared" si="152"/>
        <v>1.3463790850725481</v>
      </c>
      <c r="DW151" s="8">
        <f t="shared" si="153"/>
        <v>4.1906533098436229</v>
      </c>
      <c r="DX151" s="8">
        <f t="shared" si="154"/>
        <v>1.3340248177330767</v>
      </c>
      <c r="DY151" s="8">
        <f t="shared" si="155"/>
        <v>0.94126546727611538</v>
      </c>
      <c r="DZ151" s="8">
        <f t="shared" si="156"/>
        <v>1.3683867000063783</v>
      </c>
      <c r="EA151" s="8">
        <f t="shared" si="157"/>
        <v>0.87040871151293797</v>
      </c>
      <c r="EB151" s="8">
        <f t="shared" si="158"/>
        <v>0.67462359099123614</v>
      </c>
      <c r="EC151" s="8">
        <f t="shared" si="159"/>
        <v>7.1897819698408858</v>
      </c>
      <c r="ED151" s="8">
        <f t="shared" si="160"/>
        <v>0.92789715462353251</v>
      </c>
      <c r="EE151" s="8">
        <f t="shared" si="161"/>
        <v>1.2559694907110879</v>
      </c>
      <c r="EF151" s="8">
        <f t="shared" si="162"/>
        <v>0.82571031209628454</v>
      </c>
      <c r="EG151" s="8">
        <f t="shared" si="163"/>
        <v>2.5786441480138786</v>
      </c>
      <c r="EH151" s="8">
        <f t="shared" si="164"/>
        <v>0.87331207076342499</v>
      </c>
      <c r="EI151" s="8">
        <f t="shared" si="165"/>
        <v>1.2458857779610202</v>
      </c>
      <c r="EJ151" s="8">
        <f t="shared" si="166"/>
        <v>1.2039163527786825</v>
      </c>
      <c r="EK151" s="8">
        <f t="shared" si="167"/>
        <v>0.80676192777740063</v>
      </c>
      <c r="EL151" s="8">
        <f t="shared" si="168"/>
        <v>1.4166020014111307</v>
      </c>
      <c r="EM151" s="8">
        <f t="shared" si="169"/>
        <v>1.5482901008839587</v>
      </c>
      <c r="EN151" s="8">
        <f t="shared" si="170"/>
        <v>1.411454049900785</v>
      </c>
      <c r="EO151" s="8">
        <f t="shared" si="171"/>
        <v>1.1139925768369949</v>
      </c>
      <c r="EP151" s="8">
        <f t="shared" si="172"/>
        <v>0.99461230443725124</v>
      </c>
      <c r="EQ151" s="8">
        <f t="shared" si="173"/>
        <v>1.809332229054486</v>
      </c>
      <c r="ER151" s="8">
        <f t="shared" si="174"/>
        <v>1.9094561899126943</v>
      </c>
      <c r="ES151" s="8">
        <f t="shared" si="175"/>
        <v>1.2714957885984128</v>
      </c>
      <c r="ET151" s="8">
        <f t="shared" si="176"/>
        <v>2.014932130581145</v>
      </c>
      <c r="EU151" s="8">
        <f t="shared" si="177"/>
        <v>2.8804518082859532</v>
      </c>
      <c r="EV151" s="8">
        <f t="shared" si="178"/>
        <v>0.83780637547517756</v>
      </c>
      <c r="EW151" s="8">
        <f t="shared" si="179"/>
        <v>1.1685787857441721</v>
      </c>
      <c r="EX151" s="8">
        <f t="shared" si="180"/>
        <v>2.2019693824837789</v>
      </c>
      <c r="EY151" s="8">
        <f t="shared" si="181"/>
        <v>2.9202592072887334</v>
      </c>
      <c r="EZ151" s="8">
        <f t="shared" si="182"/>
        <v>2.0083761957516306</v>
      </c>
      <c r="FA151" s="8">
        <f t="shared" si="183"/>
        <v>1.3176294303243918</v>
      </c>
      <c r="FB151" s="8">
        <f t="shared" si="184"/>
        <v>2.8715460667704309</v>
      </c>
      <c r="FC151" s="8">
        <f t="shared" si="185"/>
        <v>3.0926308240116369</v>
      </c>
      <c r="FD151" s="8">
        <f t="shared" si="186"/>
        <v>3.2861583592435357</v>
      </c>
      <c r="FE151" s="8">
        <f t="shared" si="187"/>
        <v>1.2519959546778343</v>
      </c>
      <c r="FF151" s="8">
        <f t="shared" si="188"/>
        <v>1.4500341402337593</v>
      </c>
      <c r="FG151" s="8">
        <f t="shared" si="189"/>
        <v>1.5481868278590549</v>
      </c>
      <c r="FH151" s="8">
        <f t="shared" si="190"/>
        <v>1.0492031686607814</v>
      </c>
      <c r="FI151" s="8">
        <f t="shared" si="191"/>
        <v>0.97081484105031834</v>
      </c>
      <c r="FJ151" s="8">
        <f t="shared" si="192"/>
        <v>10.669695495583953</v>
      </c>
      <c r="FK151" s="8">
        <f t="shared" si="193"/>
        <v>1.9262374060629928</v>
      </c>
      <c r="FL151" s="8">
        <f t="shared" si="194"/>
        <v>2.3711698918040902</v>
      </c>
      <c r="FM151" s="8">
        <f t="shared" si="195"/>
        <v>1.5215297755966839</v>
      </c>
      <c r="FN151" s="8">
        <f t="shared" si="196"/>
        <v>2.3261103038272317</v>
      </c>
      <c r="FO151" s="8">
        <f t="shared" si="197"/>
        <v>1.7344968379601926</v>
      </c>
      <c r="FP151" s="8">
        <f t="shared" si="198"/>
        <v>1.4662292270751471</v>
      </c>
      <c r="FQ151" s="8">
        <f t="shared" si="202"/>
        <v>1.6639655390194863</v>
      </c>
      <c r="FR151" s="8">
        <f t="shared" si="201"/>
        <v>7.8549084522169821</v>
      </c>
      <c r="FT151" s="9">
        <v>24.333333333333332</v>
      </c>
    </row>
    <row r="152" spans="1:176" x14ac:dyDescent="0.25">
      <c r="A152" s="9">
        <v>24.5</v>
      </c>
      <c r="B152" s="1">
        <v>1.3798959830614952</v>
      </c>
      <c r="C152" s="1">
        <v>1.86258014859278</v>
      </c>
      <c r="D152" s="1">
        <v>1.4199350316454558</v>
      </c>
      <c r="E152" s="1">
        <v>1.8802453279259772</v>
      </c>
      <c r="F152" s="1">
        <v>1.23964960108057</v>
      </c>
      <c r="G152" s="1">
        <v>1.7453902711754656</v>
      </c>
      <c r="H152" s="1">
        <v>1.4902236678964067</v>
      </c>
      <c r="I152" s="1">
        <v>1.6696126080239568</v>
      </c>
      <c r="J152" s="1">
        <v>1.2067790120142017</v>
      </c>
      <c r="K152" s="1">
        <v>2.5027949852143871</v>
      </c>
      <c r="L152" s="1">
        <v>1.5341967524653353</v>
      </c>
      <c r="M152" s="1">
        <v>0.84189950041818751</v>
      </c>
      <c r="N152" s="1">
        <v>1.0984744867530913</v>
      </c>
      <c r="O152" s="1">
        <v>0.9889767444153128</v>
      </c>
      <c r="P152" s="1">
        <v>0.54617756378023619</v>
      </c>
      <c r="Q152" s="1">
        <v>7.3207908926868477</v>
      </c>
      <c r="R152" s="1">
        <v>0.82730109655853135</v>
      </c>
      <c r="S152" s="1">
        <v>1.5244443283058742</v>
      </c>
      <c r="T152" s="1">
        <v>0.70254258042970053</v>
      </c>
      <c r="U152" s="1">
        <v>2.3685829607091962</v>
      </c>
      <c r="V152" s="1">
        <v>0.83630138048391578</v>
      </c>
      <c r="W152" s="1">
        <v>1.1718276239341971</v>
      </c>
      <c r="X152" s="1">
        <v>1.159921124476007</v>
      </c>
      <c r="Y152" s="1">
        <v>0.79771549751131254</v>
      </c>
      <c r="Z152" s="1">
        <v>1.3005358361063284</v>
      </c>
      <c r="AA152" s="1">
        <v>1.4680766026068035</v>
      </c>
      <c r="AB152" s="4">
        <v>1.385666216828731</v>
      </c>
      <c r="AC152" s="1">
        <v>1.1278064413581688</v>
      </c>
      <c r="AD152" s="1">
        <v>0.82621996828385424</v>
      </c>
      <c r="AE152" s="1">
        <v>1.4394617474828528</v>
      </c>
      <c r="AF152" s="1">
        <v>2.1056127805609259</v>
      </c>
      <c r="AG152" s="1">
        <v>1.106654780991938</v>
      </c>
      <c r="AH152" s="1">
        <v>2.1142839470497812</v>
      </c>
      <c r="AI152" s="1">
        <v>1.3947856470547022</v>
      </c>
      <c r="AJ152" s="1">
        <v>0.92750632277099421</v>
      </c>
      <c r="AK152" s="1">
        <v>1.2294397214009951</v>
      </c>
      <c r="AL152" s="1">
        <v>0.72396460312295541</v>
      </c>
      <c r="AM152" s="1">
        <v>2.059196100081075</v>
      </c>
      <c r="AN152" s="1">
        <v>1.5182945478361778</v>
      </c>
      <c r="AO152" s="1">
        <v>1.0789964543532655</v>
      </c>
      <c r="AP152" s="1">
        <v>2.4786898178973766</v>
      </c>
      <c r="AQ152" s="1">
        <v>2.6130402727948034</v>
      </c>
      <c r="AR152" s="1">
        <v>2.7570048311195228</v>
      </c>
      <c r="AS152" s="1">
        <v>1.15520748688611</v>
      </c>
      <c r="AT152" s="1">
        <v>1.3038491152500928</v>
      </c>
      <c r="AU152" s="1">
        <v>1.3453999886351142</v>
      </c>
      <c r="AV152" s="1">
        <v>1.0143103510011542</v>
      </c>
      <c r="AW152" s="1">
        <v>0.98947253075027453</v>
      </c>
      <c r="AX152" s="1">
        <v>0.95710699560521406</v>
      </c>
      <c r="AY152" s="1">
        <v>1.3984067248580647</v>
      </c>
      <c r="AZ152" s="1">
        <v>2.0812985224486775</v>
      </c>
      <c r="BA152" s="1">
        <v>1.3999908102627743</v>
      </c>
      <c r="BB152" s="1">
        <v>2.5227484832223293</v>
      </c>
      <c r="BC152" s="1">
        <v>1.4593613078947814</v>
      </c>
      <c r="BD152" s="1">
        <v>1.2852831807344405</v>
      </c>
      <c r="BE152" s="1">
        <v>1.5640373417448901</v>
      </c>
      <c r="BF152" s="1">
        <v>6.131512632832135</v>
      </c>
      <c r="DM152" s="9">
        <v>24.5</v>
      </c>
      <c r="DN152" s="8">
        <f t="shared" si="200"/>
        <v>2.1227298531839707</v>
      </c>
      <c r="DO152" s="8">
        <f t="shared" si="145"/>
        <v>2.0631716795666426</v>
      </c>
      <c r="DP152" s="8">
        <f t="shared" si="146"/>
        <v>2.0507353188401272</v>
      </c>
      <c r="DQ152" s="8">
        <f t="shared" si="147"/>
        <v>3.1187205892759655</v>
      </c>
      <c r="DR152" s="8">
        <f t="shared" si="148"/>
        <v>1.6657544401282764</v>
      </c>
      <c r="DS152" s="8">
        <f t="shared" si="149"/>
        <v>4.253477609174479</v>
      </c>
      <c r="DT152" s="8">
        <f t="shared" si="150"/>
        <v>2.0137980547998984</v>
      </c>
      <c r="DU152" s="8">
        <f t="shared" si="151"/>
        <v>2.0014678752125334</v>
      </c>
      <c r="DV152" s="8">
        <f t="shared" si="152"/>
        <v>1.3547059050380255</v>
      </c>
      <c r="DW152" s="8">
        <f t="shared" si="153"/>
        <v>4.0940005935962391</v>
      </c>
      <c r="DX152" s="8">
        <f t="shared" si="154"/>
        <v>1.3452721606041456</v>
      </c>
      <c r="DY152" s="8">
        <f t="shared" si="155"/>
        <v>0.97251041768258351</v>
      </c>
      <c r="DZ152" s="8">
        <f t="shared" si="156"/>
        <v>1.3838444945547499</v>
      </c>
      <c r="EA152" s="8">
        <f t="shared" si="157"/>
        <v>0.86583993618843502</v>
      </c>
      <c r="EB152" s="8">
        <f t="shared" si="158"/>
        <v>0.6688180730852672</v>
      </c>
      <c r="EC152" s="8">
        <f t="shared" si="159"/>
        <v>7.3462991272856746</v>
      </c>
      <c r="ED152" s="8">
        <f t="shared" si="160"/>
        <v>0.93009062810916721</v>
      </c>
      <c r="EE152" s="8">
        <f t="shared" si="161"/>
        <v>1.2730380014307177</v>
      </c>
      <c r="EF152" s="8">
        <f t="shared" si="162"/>
        <v>0.82105170033864949</v>
      </c>
      <c r="EG152" s="8">
        <f t="shared" si="163"/>
        <v>2.5519256560334771</v>
      </c>
      <c r="EH152" s="8">
        <f t="shared" si="164"/>
        <v>0.87869634479085157</v>
      </c>
      <c r="EI152" s="8">
        <f t="shared" si="165"/>
        <v>1.2333309130570229</v>
      </c>
      <c r="EJ152" s="8">
        <f t="shared" si="166"/>
        <v>1.2050767735456374</v>
      </c>
      <c r="EK152" s="8">
        <f t="shared" si="167"/>
        <v>0.80681877703083571</v>
      </c>
      <c r="EL152" s="8">
        <f t="shared" si="168"/>
        <v>1.423533174610693</v>
      </c>
      <c r="EM152" s="8">
        <f t="shared" si="169"/>
        <v>1.553521560629793</v>
      </c>
      <c r="EN152" s="8">
        <f t="shared" si="170"/>
        <v>1.4234523518226119</v>
      </c>
      <c r="EO152" s="8">
        <f t="shared" si="171"/>
        <v>1.1224713290643116</v>
      </c>
      <c r="EP152" s="8">
        <f t="shared" si="172"/>
        <v>1.0002980845966603</v>
      </c>
      <c r="EQ152" s="8">
        <f t="shared" si="173"/>
        <v>1.848302940885808</v>
      </c>
      <c r="ER152" s="8">
        <f t="shared" si="174"/>
        <v>1.9494907827935604</v>
      </c>
      <c r="ES152" s="8">
        <f t="shared" si="175"/>
        <v>1.2847098342704224</v>
      </c>
      <c r="ET152" s="8">
        <f t="shared" si="176"/>
        <v>2.0501875676100605</v>
      </c>
      <c r="EU152" s="8">
        <f t="shared" si="177"/>
        <v>2.8636819943464658</v>
      </c>
      <c r="EV152" s="8">
        <f t="shared" si="178"/>
        <v>0.86002973887229106</v>
      </c>
      <c r="EW152" s="8">
        <f t="shared" si="179"/>
        <v>1.1910877844803809</v>
      </c>
      <c r="EX152" s="8">
        <f t="shared" si="180"/>
        <v>2.2736049106405574</v>
      </c>
      <c r="EY152" s="8">
        <f t="shared" si="181"/>
        <v>2.9534519167185249</v>
      </c>
      <c r="EZ152" s="8">
        <f t="shared" si="182"/>
        <v>2.0225973873558543</v>
      </c>
      <c r="FA152" s="8">
        <f t="shared" si="183"/>
        <v>1.3440069700250727</v>
      </c>
      <c r="FB152" s="8">
        <f t="shared" si="184"/>
        <v>2.8580895928561296</v>
      </c>
      <c r="FC152" s="8">
        <f t="shared" si="185"/>
        <v>3.0756720626225023</v>
      </c>
      <c r="FD152" s="8">
        <f t="shared" si="186"/>
        <v>3.3478195115378724</v>
      </c>
      <c r="FE152" s="8">
        <f t="shared" si="187"/>
        <v>1.2609931279539917</v>
      </c>
      <c r="FF152" s="8">
        <f t="shared" si="188"/>
        <v>1.4473555455599845</v>
      </c>
      <c r="FG152" s="8">
        <f t="shared" si="189"/>
        <v>1.5449112274929768</v>
      </c>
      <c r="FH152" s="8">
        <f t="shared" si="190"/>
        <v>1.039325882604698</v>
      </c>
      <c r="FI152" s="8">
        <f t="shared" si="191"/>
        <v>0.97316455570254001</v>
      </c>
      <c r="FJ152" s="8">
        <f t="shared" si="192"/>
        <v>10.653334463937442</v>
      </c>
      <c r="FK152" s="8">
        <f t="shared" si="193"/>
        <v>1.9515870822348833</v>
      </c>
      <c r="FL152" s="8">
        <f t="shared" si="194"/>
        <v>2.3118304310836288</v>
      </c>
      <c r="FM152" s="8">
        <f t="shared" si="195"/>
        <v>1.5307639336849725</v>
      </c>
      <c r="FN152" s="8">
        <f t="shared" si="196"/>
        <v>2.3364295300469817</v>
      </c>
      <c r="FO152" s="8">
        <f t="shared" si="197"/>
        <v>1.7493562626573618</v>
      </c>
      <c r="FP152" s="8">
        <f t="shared" si="198"/>
        <v>1.4622337418674511</v>
      </c>
      <c r="FQ152" s="8">
        <f t="shared" si="202"/>
        <v>1.665374572191257</v>
      </c>
      <c r="FR152" s="8">
        <f t="shared" si="201"/>
        <v>8.0325402140537516</v>
      </c>
      <c r="FT152" s="9">
        <v>24.5</v>
      </c>
    </row>
    <row r="153" spans="1:176" x14ac:dyDescent="0.25">
      <c r="A153" s="9">
        <v>24.666666666666668</v>
      </c>
      <c r="B153" s="1">
        <v>1.3801756949804211</v>
      </c>
      <c r="C153" s="1">
        <v>1.8476043080886571</v>
      </c>
      <c r="D153" s="1">
        <v>1.4301296717433001</v>
      </c>
      <c r="E153" s="1">
        <v>1.8601036864452278</v>
      </c>
      <c r="F153" s="1">
        <v>1.2418289257708064</v>
      </c>
      <c r="G153" s="1">
        <v>1.7142547229237977</v>
      </c>
      <c r="H153" s="1">
        <v>1.4785169991942253</v>
      </c>
      <c r="I153" s="1">
        <v>1.6435732162401255</v>
      </c>
      <c r="J153" s="1">
        <v>1.1911083645401777</v>
      </c>
      <c r="K153" s="1">
        <v>2.4824615585765253</v>
      </c>
      <c r="L153" s="1">
        <v>1.534644201568909</v>
      </c>
      <c r="M153" s="1">
        <v>0.83118097636893662</v>
      </c>
      <c r="N153" s="1">
        <v>1.0902462957377612</v>
      </c>
      <c r="O153" s="1">
        <v>0.97358629912232375</v>
      </c>
      <c r="P153" s="1">
        <v>0.54026494944253223</v>
      </c>
      <c r="Q153" s="1">
        <v>7.1503076785465245</v>
      </c>
      <c r="R153" s="1">
        <v>0.82446913346104389</v>
      </c>
      <c r="S153" s="1">
        <v>1.4898663984907468</v>
      </c>
      <c r="T153" s="1">
        <v>0.70729778470444216</v>
      </c>
      <c r="U153" s="1">
        <v>2.3452585375067234</v>
      </c>
      <c r="V153" s="1">
        <v>0.83214017205202873</v>
      </c>
      <c r="W153" s="1">
        <v>1.1607046357362123</v>
      </c>
      <c r="X153" s="1">
        <v>1.1537514001837006</v>
      </c>
      <c r="Y153" s="1">
        <v>0.78837787324253539</v>
      </c>
      <c r="Z153" s="1">
        <v>1.3122573683975551</v>
      </c>
      <c r="AA153" s="1">
        <v>1.4543896521032429</v>
      </c>
      <c r="AB153" s="4">
        <v>1.3755325541266805</v>
      </c>
      <c r="AC153" s="1">
        <v>1.1244214167523463</v>
      </c>
      <c r="AD153" s="1">
        <v>0.82772281572410333</v>
      </c>
      <c r="AE153" s="1">
        <v>1.4163073988587251</v>
      </c>
      <c r="AF153" s="1">
        <v>2.0787124773825871</v>
      </c>
      <c r="AG153" s="1">
        <v>1.1002560664797498</v>
      </c>
      <c r="AH153" s="1">
        <v>2.0816826364884049</v>
      </c>
      <c r="AI153" s="1">
        <v>1.3949166109443445</v>
      </c>
      <c r="AJ153" s="1">
        <v>0.91378042149298155</v>
      </c>
      <c r="AK153" s="1">
        <v>1.2213026650413796</v>
      </c>
      <c r="AL153" s="1">
        <v>0.69826495394970689</v>
      </c>
      <c r="AM153" s="1">
        <v>2.0222800550037774</v>
      </c>
      <c r="AN153" s="1">
        <v>1.49137903774392</v>
      </c>
      <c r="AO153" s="1">
        <v>1.0955710898945337</v>
      </c>
      <c r="AP153" s="1">
        <v>2.5235787985271343</v>
      </c>
      <c r="AQ153" s="1">
        <v>2.6301998700100033</v>
      </c>
      <c r="AR153" s="1">
        <v>2.7329799667573562</v>
      </c>
      <c r="AS153" s="1">
        <v>1.1581550653227219</v>
      </c>
      <c r="AT153" s="1">
        <v>1.3021202127017668</v>
      </c>
      <c r="AU153" s="1">
        <v>1.3226350890114098</v>
      </c>
      <c r="AV153" s="1">
        <v>1.0150158754911818</v>
      </c>
      <c r="AW153" s="1">
        <v>0.99001299436166135</v>
      </c>
      <c r="AX153" s="1">
        <v>0.94872788588290191</v>
      </c>
      <c r="AY153" s="1">
        <v>1.4141229256874124</v>
      </c>
      <c r="AZ153" s="1">
        <v>2.0824140320602633</v>
      </c>
      <c r="BA153" s="1">
        <v>1.3976366778070146</v>
      </c>
      <c r="BB153" s="1">
        <v>2.5277316887231152</v>
      </c>
      <c r="BC153" s="1">
        <v>1.4601241016797104</v>
      </c>
      <c r="BD153" s="1">
        <v>1.300924350869975</v>
      </c>
      <c r="BE153" s="1">
        <v>1.5950905099709132</v>
      </c>
      <c r="BF153" s="1">
        <v>6.2988888398959402</v>
      </c>
      <c r="DM153" s="9">
        <v>24.666666666666668</v>
      </c>
      <c r="DN153" s="8">
        <f t="shared" si="200"/>
        <v>2.123160141298353</v>
      </c>
      <c r="DO153" s="8">
        <f t="shared" si="145"/>
        <v>2.0465830081856242</v>
      </c>
      <c r="DP153" s="8">
        <f t="shared" si="146"/>
        <v>2.0654588857960645</v>
      </c>
      <c r="DQ153" s="8">
        <f t="shared" si="147"/>
        <v>3.0853121020669487</v>
      </c>
      <c r="DR153" s="8">
        <f t="shared" si="148"/>
        <v>1.6686828642378619</v>
      </c>
      <c r="DS153" s="8">
        <f t="shared" si="149"/>
        <v>4.1776009645495202</v>
      </c>
      <c r="DT153" s="8">
        <f t="shared" si="150"/>
        <v>1.9979783713735051</v>
      </c>
      <c r="DU153" s="8">
        <f t="shared" si="151"/>
        <v>1.9702528461124034</v>
      </c>
      <c r="DV153" s="8">
        <f t="shared" si="152"/>
        <v>1.3371143506129972</v>
      </c>
      <c r="DW153" s="8">
        <f t="shared" si="153"/>
        <v>4.0607397547272814</v>
      </c>
      <c r="DX153" s="8">
        <f t="shared" si="154"/>
        <v>1.3456645097740665</v>
      </c>
      <c r="DY153" s="8">
        <f t="shared" si="155"/>
        <v>0.96012903926995818</v>
      </c>
      <c r="DZ153" s="8">
        <f t="shared" si="156"/>
        <v>1.3734787218636006</v>
      </c>
      <c r="EA153" s="8">
        <f t="shared" si="157"/>
        <v>0.85236574455992364</v>
      </c>
      <c r="EB153" s="8">
        <f t="shared" si="158"/>
        <v>0.66157782084775374</v>
      </c>
      <c r="EC153" s="8">
        <f t="shared" si="159"/>
        <v>7.1752218890999719</v>
      </c>
      <c r="ED153" s="8">
        <f t="shared" si="160"/>
        <v>0.92690680259862313</v>
      </c>
      <c r="EE153" s="8">
        <f t="shared" si="161"/>
        <v>1.244162549668973</v>
      </c>
      <c r="EF153" s="8">
        <f t="shared" si="162"/>
        <v>0.82660904115185152</v>
      </c>
      <c r="EG153" s="8">
        <f t="shared" si="163"/>
        <v>2.5267957809267378</v>
      </c>
      <c r="EH153" s="8">
        <f t="shared" si="164"/>
        <v>0.87432419053601074</v>
      </c>
      <c r="EI153" s="8">
        <f t="shared" si="165"/>
        <v>1.221624135618131</v>
      </c>
      <c r="EJ153" s="8">
        <f t="shared" si="166"/>
        <v>1.1986668623137875</v>
      </c>
      <c r="EK153" s="8">
        <f t="shared" si="167"/>
        <v>0.79737459471720151</v>
      </c>
      <c r="EL153" s="8">
        <f t="shared" si="168"/>
        <v>1.4363632632638346</v>
      </c>
      <c r="EM153" s="8">
        <f t="shared" si="169"/>
        <v>1.5390380025724013</v>
      </c>
      <c r="EN153" s="8">
        <f t="shared" si="170"/>
        <v>1.4130423513256496</v>
      </c>
      <c r="EO153" s="8">
        <f t="shared" si="171"/>
        <v>1.1191023173891901</v>
      </c>
      <c r="EP153" s="8">
        <f t="shared" si="172"/>
        <v>1.0021175702949359</v>
      </c>
      <c r="EQ153" s="8">
        <f t="shared" si="173"/>
        <v>1.8185722094293404</v>
      </c>
      <c r="ER153" s="8">
        <f t="shared" si="174"/>
        <v>1.9245850196899787</v>
      </c>
      <c r="ES153" s="8">
        <f t="shared" si="175"/>
        <v>1.2772815995564959</v>
      </c>
      <c r="ET153" s="8">
        <f t="shared" si="176"/>
        <v>2.018574594483157</v>
      </c>
      <c r="EU153" s="8">
        <f t="shared" si="177"/>
        <v>2.8639508807760543</v>
      </c>
      <c r="EV153" s="8">
        <f t="shared" si="178"/>
        <v>0.84730240429558579</v>
      </c>
      <c r="EW153" s="8">
        <f t="shared" si="179"/>
        <v>1.1832045607136052</v>
      </c>
      <c r="EX153" s="8">
        <f t="shared" si="180"/>
        <v>2.1928953727570955</v>
      </c>
      <c r="EY153" s="8">
        <f t="shared" si="181"/>
        <v>2.9005041843063863</v>
      </c>
      <c r="EZ153" s="8">
        <f t="shared" si="182"/>
        <v>1.9867418674440325</v>
      </c>
      <c r="FA153" s="8">
        <f t="shared" si="183"/>
        <v>1.3646524740980606</v>
      </c>
      <c r="FB153" s="8">
        <f t="shared" si="184"/>
        <v>2.9098494893326734</v>
      </c>
      <c r="FC153" s="8">
        <f t="shared" si="185"/>
        <v>3.0958697206188699</v>
      </c>
      <c r="FD153" s="8">
        <f t="shared" si="186"/>
        <v>3.3186462185621575</v>
      </c>
      <c r="FE153" s="8">
        <f t="shared" si="187"/>
        <v>1.2642106245464799</v>
      </c>
      <c r="FF153" s="8">
        <f t="shared" si="188"/>
        <v>1.4454363536367898</v>
      </c>
      <c r="FG153" s="8">
        <f t="shared" si="189"/>
        <v>1.5187704891857834</v>
      </c>
      <c r="FH153" s="8">
        <f t="shared" si="190"/>
        <v>1.040048807163807</v>
      </c>
      <c r="FI153" s="8">
        <f t="shared" si="191"/>
        <v>0.97369611167191072</v>
      </c>
      <c r="FJ153" s="8">
        <f t="shared" si="192"/>
        <v>10.560068550312629</v>
      </c>
      <c r="FK153" s="8">
        <f t="shared" si="193"/>
        <v>1.9735202823369331</v>
      </c>
      <c r="FL153" s="8">
        <f t="shared" si="194"/>
        <v>2.3130694984439399</v>
      </c>
      <c r="FM153" s="8">
        <f t="shared" si="195"/>
        <v>1.5281899017470644</v>
      </c>
      <c r="FN153" s="8">
        <f t="shared" si="196"/>
        <v>2.341044698211292</v>
      </c>
      <c r="FO153" s="8">
        <f t="shared" si="197"/>
        <v>1.75027063394949</v>
      </c>
      <c r="FP153" s="8">
        <f t="shared" si="198"/>
        <v>1.4800283003564207</v>
      </c>
      <c r="FQ153" s="8">
        <f t="shared" si="202"/>
        <v>1.6984397397350837</v>
      </c>
      <c r="FR153" s="8">
        <f t="shared" si="201"/>
        <v>8.2518101062687172</v>
      </c>
      <c r="FT153" s="9">
        <v>24.666666666666668</v>
      </c>
    </row>
    <row r="154" spans="1:176" x14ac:dyDescent="0.25">
      <c r="A154" s="9">
        <v>24.833333333333332</v>
      </c>
      <c r="B154" s="1">
        <v>1.3626781641537085</v>
      </c>
      <c r="C154" s="1">
        <v>1.8085079925334719</v>
      </c>
      <c r="D154" s="1">
        <v>1.3865958599370418</v>
      </c>
      <c r="E154" s="1">
        <v>1.8296750446768169</v>
      </c>
      <c r="F154" s="1">
        <v>1.261664288112408</v>
      </c>
      <c r="G154" s="1">
        <v>1.7412852207790279</v>
      </c>
      <c r="H154" s="1">
        <v>1.48825132356604</v>
      </c>
      <c r="I154" s="1">
        <v>1.6562272937242182</v>
      </c>
      <c r="J154" s="1">
        <v>1.2033116721991441</v>
      </c>
      <c r="K154" s="1">
        <v>2.4970121364203894</v>
      </c>
      <c r="L154" s="1">
        <v>1.5325713845021087</v>
      </c>
      <c r="M154" s="1">
        <v>0.81920628765957115</v>
      </c>
      <c r="N154" s="1">
        <v>1.0594896941194454</v>
      </c>
      <c r="O154" s="1">
        <v>0.9726071616909272</v>
      </c>
      <c r="P154" s="1">
        <v>0.53173906966138451</v>
      </c>
      <c r="Q154" s="1">
        <v>7.192985795442536</v>
      </c>
      <c r="R154" s="1">
        <v>0.82717858691590129</v>
      </c>
      <c r="S154" s="1">
        <v>1.4597040301135351</v>
      </c>
      <c r="T154" s="1">
        <v>0.71092775242124018</v>
      </c>
      <c r="U154" s="1">
        <v>2.2919443383714579</v>
      </c>
      <c r="V154" s="1">
        <v>0.83324408540939465</v>
      </c>
      <c r="W154" s="1">
        <v>1.1446774844953298</v>
      </c>
      <c r="X154" s="1">
        <v>1.1514708762407291</v>
      </c>
      <c r="Y154" s="1">
        <v>0.79031284748905906</v>
      </c>
      <c r="Z154" s="1">
        <v>1.3190857290193327</v>
      </c>
      <c r="AA154" s="1">
        <v>1.449505942651784</v>
      </c>
      <c r="AB154" s="4">
        <v>1.3667062744713119</v>
      </c>
      <c r="AC154" s="1">
        <v>1.1317491826020774</v>
      </c>
      <c r="AD154" s="1">
        <v>0.82105453499430003</v>
      </c>
      <c r="AE154" s="1">
        <v>1.4164061325085915</v>
      </c>
      <c r="AF154" s="1">
        <v>2.0394241135502935</v>
      </c>
      <c r="AG154" s="1">
        <v>1.0888657115611695</v>
      </c>
      <c r="AH154" s="1">
        <v>2.0626026778439135</v>
      </c>
      <c r="AI154" s="1">
        <v>1.4154750527088382</v>
      </c>
      <c r="AJ154" s="1">
        <v>0.89669244869070253</v>
      </c>
      <c r="AK154" s="1">
        <v>1.2299293928964454</v>
      </c>
      <c r="AL154" s="1">
        <v>0.64556569626675464</v>
      </c>
      <c r="AM154" s="1">
        <v>1.9929373754052</v>
      </c>
      <c r="AN154" s="1">
        <v>1.497767254636438</v>
      </c>
      <c r="AO154" s="1">
        <v>1.080823121532708</v>
      </c>
      <c r="AP154" s="1">
        <v>2.5478670829879899</v>
      </c>
      <c r="AQ154" s="1">
        <v>2.6231770389084614</v>
      </c>
      <c r="AR154" s="1">
        <v>2.72953331736039</v>
      </c>
      <c r="AS154" s="1">
        <v>1.1957521482208429</v>
      </c>
      <c r="AT154" s="1">
        <v>1.3171675763824027</v>
      </c>
      <c r="AU154" s="1">
        <v>1.3383744228077026</v>
      </c>
      <c r="AV154" s="1">
        <v>1.0074004241512038</v>
      </c>
      <c r="AW154" s="1">
        <v>0.99258457392080834</v>
      </c>
      <c r="AX154" s="1">
        <v>0.89189765074934046</v>
      </c>
      <c r="AY154" s="1">
        <v>1.3880538293509339</v>
      </c>
      <c r="AZ154" s="1">
        <v>2.0820149754450687</v>
      </c>
      <c r="BA154" s="1">
        <v>1.4066877258789308</v>
      </c>
      <c r="BB154" s="1">
        <v>2.5341578912195026</v>
      </c>
      <c r="BC154" s="1">
        <v>1.4694836904621338</v>
      </c>
      <c r="BD154" s="1">
        <v>1.3053865167747314</v>
      </c>
      <c r="BE154" s="1">
        <v>1.5899239739527906</v>
      </c>
      <c r="BF154" s="1">
        <v>6.1116274968032078</v>
      </c>
      <c r="DM154" s="9">
        <v>24.833333333333332</v>
      </c>
      <c r="DN154" s="8">
        <f t="shared" si="200"/>
        <v>2.0962432348801867</v>
      </c>
      <c r="DO154" s="8">
        <f t="shared" si="145"/>
        <v>2.0032761947366562</v>
      </c>
      <c r="DP154" s="8">
        <f t="shared" si="146"/>
        <v>2.0025853574689427</v>
      </c>
      <c r="DQ154" s="8">
        <f t="shared" si="147"/>
        <v>3.0348407991059014</v>
      </c>
      <c r="DR154" s="8">
        <f t="shared" si="148"/>
        <v>1.6953362369838987</v>
      </c>
      <c r="DS154" s="8">
        <f t="shared" si="149"/>
        <v>4.2434736918649021</v>
      </c>
      <c r="DT154" s="8">
        <f t="shared" si="150"/>
        <v>2.0111327480667858</v>
      </c>
      <c r="DU154" s="8">
        <f t="shared" si="151"/>
        <v>1.9854220712686728</v>
      </c>
      <c r="DV154" s="8">
        <f t="shared" si="152"/>
        <v>1.3508135389333218</v>
      </c>
      <c r="DW154" s="8">
        <f t="shared" si="153"/>
        <v>4.0845411746125961</v>
      </c>
      <c r="DX154" s="8">
        <f t="shared" si="154"/>
        <v>1.3438469442698306</v>
      </c>
      <c r="DY154" s="8">
        <f t="shared" si="155"/>
        <v>0.94629661685780642</v>
      </c>
      <c r="DZ154" s="8">
        <f t="shared" si="156"/>
        <v>1.3347319377243283</v>
      </c>
      <c r="EA154" s="8">
        <f t="shared" si="157"/>
        <v>0.85150851885071721</v>
      </c>
      <c r="EB154" s="8">
        <f t="shared" si="158"/>
        <v>0.65113751193591018</v>
      </c>
      <c r="EC154" s="8">
        <f t="shared" si="159"/>
        <v>7.2180487117074259</v>
      </c>
      <c r="ED154" s="8">
        <f t="shared" si="160"/>
        <v>0.929952897032855</v>
      </c>
      <c r="EE154" s="8">
        <f t="shared" si="161"/>
        <v>1.218974459527292</v>
      </c>
      <c r="EF154" s="8">
        <f t="shared" si="162"/>
        <v>0.83085133371756115</v>
      </c>
      <c r="EG154" s="8">
        <f t="shared" si="163"/>
        <v>2.4693547392317385</v>
      </c>
      <c r="EH154" s="8">
        <f t="shared" si="164"/>
        <v>0.87548406501992215</v>
      </c>
      <c r="EI154" s="8">
        <f t="shared" si="165"/>
        <v>1.2047558004894052</v>
      </c>
      <c r="EJ154" s="8">
        <f t="shared" si="166"/>
        <v>1.1962975577316064</v>
      </c>
      <c r="EK154" s="8">
        <f t="shared" si="167"/>
        <v>0.79933165028405073</v>
      </c>
      <c r="EL154" s="8">
        <f t="shared" si="168"/>
        <v>1.4438374116905381</v>
      </c>
      <c r="EM154" s="8">
        <f t="shared" si="169"/>
        <v>1.5338700515845434</v>
      </c>
      <c r="EN154" s="8">
        <f t="shared" si="170"/>
        <v>1.403975385283833</v>
      </c>
      <c r="EO154" s="8">
        <f t="shared" si="171"/>
        <v>1.1263954190871326</v>
      </c>
      <c r="EP154" s="8">
        <f t="shared" si="172"/>
        <v>0.99404433471890641</v>
      </c>
      <c r="EQ154" s="8">
        <f t="shared" si="173"/>
        <v>1.8186989857717695</v>
      </c>
      <c r="ER154" s="8">
        <f t="shared" si="174"/>
        <v>1.888209716562453</v>
      </c>
      <c r="ES154" s="8">
        <f t="shared" si="175"/>
        <v>1.2640585952094543</v>
      </c>
      <c r="ET154" s="8">
        <f t="shared" si="176"/>
        <v>2.000073061584497</v>
      </c>
      <c r="EU154" s="8">
        <f t="shared" si="177"/>
        <v>2.9061601189031601</v>
      </c>
      <c r="EV154" s="8">
        <f t="shared" si="178"/>
        <v>0.83145759070650427</v>
      </c>
      <c r="EW154" s="8">
        <f t="shared" si="179"/>
        <v>1.1915621808468611</v>
      </c>
      <c r="EX154" s="8">
        <f t="shared" si="180"/>
        <v>2.027393785333873</v>
      </c>
      <c r="EY154" s="8">
        <f t="shared" si="181"/>
        <v>2.8584187348930623</v>
      </c>
      <c r="EZ154" s="8">
        <f t="shared" si="182"/>
        <v>1.9952519360700995</v>
      </c>
      <c r="FA154" s="8">
        <f t="shared" si="183"/>
        <v>1.3462822818772866</v>
      </c>
      <c r="FB154" s="8">
        <f t="shared" si="184"/>
        <v>2.9378554514117794</v>
      </c>
      <c r="FC154" s="8">
        <f t="shared" si="185"/>
        <v>3.0876035160584534</v>
      </c>
      <c r="FD154" s="8">
        <f t="shared" si="186"/>
        <v>3.3144609665196687</v>
      </c>
      <c r="FE154" s="8">
        <f t="shared" si="187"/>
        <v>1.3052505794496818</v>
      </c>
      <c r="FF154" s="8">
        <f t="shared" si="188"/>
        <v>1.4621398855213428</v>
      </c>
      <c r="FG154" s="8">
        <f t="shared" si="189"/>
        <v>1.5368438307203112</v>
      </c>
      <c r="FH154" s="8">
        <f t="shared" si="190"/>
        <v>1.0322455389850456</v>
      </c>
      <c r="FI154" s="8">
        <f t="shared" si="191"/>
        <v>0.97622530778535255</v>
      </c>
      <c r="FJ154" s="8">
        <f t="shared" si="192"/>
        <v>9.9275044740682556</v>
      </c>
      <c r="FK154" s="8">
        <f t="shared" si="193"/>
        <v>1.9371387985014832</v>
      </c>
      <c r="FL154" s="8">
        <f t="shared" si="194"/>
        <v>2.3126262409213973</v>
      </c>
      <c r="FM154" s="8">
        <f t="shared" si="195"/>
        <v>1.5380864081019436</v>
      </c>
      <c r="FN154" s="8">
        <f t="shared" si="196"/>
        <v>2.3469962900479238</v>
      </c>
      <c r="FO154" s="8">
        <f t="shared" si="197"/>
        <v>1.7614901004132471</v>
      </c>
      <c r="FP154" s="8">
        <f t="shared" si="198"/>
        <v>1.4851047921720353</v>
      </c>
      <c r="FQ154" s="8">
        <f t="shared" si="202"/>
        <v>1.6929384531089648</v>
      </c>
      <c r="FR154" s="8">
        <f t="shared" si="201"/>
        <v>8.0064898469780967</v>
      </c>
      <c r="FT154" s="9">
        <v>24.833333333333332</v>
      </c>
    </row>
    <row r="155" spans="1:176" x14ac:dyDescent="0.25">
      <c r="A155" s="9">
        <v>25</v>
      </c>
      <c r="B155" s="1">
        <v>1.3687077696246819</v>
      </c>
      <c r="C155" s="1">
        <v>1.8040955869734754</v>
      </c>
      <c r="D155" s="1">
        <v>1.3970157939025394</v>
      </c>
      <c r="E155" s="1">
        <v>1.8293737757156594</v>
      </c>
      <c r="F155" s="1">
        <v>1.2408422056346395</v>
      </c>
      <c r="G155" s="1">
        <v>1.6713330367303001</v>
      </c>
      <c r="H155" s="1">
        <v>1.451890145088947</v>
      </c>
      <c r="I155" s="1">
        <v>1.6266295708583085</v>
      </c>
      <c r="J155" s="1">
        <v>1.1722717430356726</v>
      </c>
      <c r="K155" s="1">
        <v>2.56130834051709</v>
      </c>
      <c r="L155" s="1">
        <v>1.5289197632812346</v>
      </c>
      <c r="M155" s="1">
        <v>0.80335094741092317</v>
      </c>
      <c r="N155" s="1">
        <v>1.063409381537987</v>
      </c>
      <c r="O155" s="1">
        <v>0.97897282770397342</v>
      </c>
      <c r="P155" s="1">
        <v>0.52711688453938021</v>
      </c>
      <c r="Q155" s="1">
        <v>7.1847807407386499</v>
      </c>
      <c r="R155" s="1">
        <v>0.82664084851253727</v>
      </c>
      <c r="S155" s="1">
        <v>1.4947504980333466</v>
      </c>
      <c r="T155" s="1">
        <v>0.7010864967160193</v>
      </c>
      <c r="U155" s="1">
        <v>2.3324365717758249</v>
      </c>
      <c r="V155" s="1">
        <v>0.84664968929731599</v>
      </c>
      <c r="W155" s="1">
        <v>1.1532808829496566</v>
      </c>
      <c r="X155" s="1">
        <v>1.1589706902077288</v>
      </c>
      <c r="Y155" s="1">
        <v>0.79240013703098844</v>
      </c>
      <c r="Z155" s="1">
        <v>1.3199417408681247</v>
      </c>
      <c r="AA155" s="1">
        <v>1.4678264436065334</v>
      </c>
      <c r="AB155" s="4">
        <v>1.3715564922836752</v>
      </c>
      <c r="AC155" s="1">
        <v>1.1276571313920669</v>
      </c>
      <c r="AD155" s="1">
        <v>0.82730783927638718</v>
      </c>
      <c r="AE155" s="1">
        <v>1.4139440029816257</v>
      </c>
      <c r="AF155" s="1">
        <v>2.0567715988254611</v>
      </c>
      <c r="AG155" s="1">
        <v>1.1002480278936793</v>
      </c>
      <c r="AH155" s="1">
        <v>2.0794614726015923</v>
      </c>
      <c r="AI155" s="1">
        <v>1.3903935419028042</v>
      </c>
      <c r="AJ155" s="1">
        <v>0.92642302388829301</v>
      </c>
      <c r="AK155" s="1">
        <v>1.2425481377601557</v>
      </c>
      <c r="AL155" s="1">
        <v>0.72918715820475055</v>
      </c>
      <c r="AM155" s="1">
        <v>2.0144591260304607</v>
      </c>
      <c r="AN155" s="1">
        <v>1.4693881655388676</v>
      </c>
      <c r="AO155" s="1">
        <v>1.1005135480500023</v>
      </c>
      <c r="AP155" s="1">
        <v>2.5682425239833342</v>
      </c>
      <c r="AQ155" s="1">
        <v>2.6802260039905312</v>
      </c>
      <c r="AR155" s="1">
        <v>2.6893069217662511</v>
      </c>
      <c r="AS155" s="1">
        <v>1.1992395205454982</v>
      </c>
      <c r="AT155" s="1">
        <v>1.3080492860841701</v>
      </c>
      <c r="AU155" s="1">
        <v>1.3463143453641229</v>
      </c>
      <c r="AV155" s="1">
        <v>1.0127882604642173</v>
      </c>
      <c r="AW155" s="1">
        <v>0.99290480541985171</v>
      </c>
      <c r="AX155" s="1">
        <v>0.88473823916920735</v>
      </c>
      <c r="AY155" s="1">
        <v>1.3636781572919481</v>
      </c>
      <c r="AZ155" s="1">
        <v>2.1379209069641951</v>
      </c>
      <c r="BA155" s="1">
        <v>1.4537238993735211</v>
      </c>
      <c r="BB155" s="1">
        <v>2.5586231858767885</v>
      </c>
      <c r="BC155" s="1">
        <v>1.4624848468373557</v>
      </c>
      <c r="BD155" s="1">
        <v>1.3058622126887478</v>
      </c>
      <c r="BE155" s="1">
        <v>1.616848789371568</v>
      </c>
      <c r="BF155" s="1">
        <v>6.1068819171921191</v>
      </c>
      <c r="DM155" s="9">
        <v>25</v>
      </c>
      <c r="DN155" s="8">
        <f t="shared" si="200"/>
        <v>2.1055187336810164</v>
      </c>
      <c r="DO155" s="8">
        <f t="shared" si="145"/>
        <v>1.9983885928812273</v>
      </c>
      <c r="DP155" s="8">
        <f t="shared" si="146"/>
        <v>2.0176343041649512</v>
      </c>
      <c r="DQ155" s="8">
        <f t="shared" si="147"/>
        <v>3.03434109106349</v>
      </c>
      <c r="DR155" s="8">
        <f t="shared" si="148"/>
        <v>1.6673569787242852</v>
      </c>
      <c r="DS155" s="8">
        <f t="shared" si="149"/>
        <v>4.07300176161647</v>
      </c>
      <c r="DT155" s="8">
        <f t="shared" si="150"/>
        <v>1.9619964525798372</v>
      </c>
      <c r="DU155" s="8">
        <f t="shared" si="151"/>
        <v>1.949941450667902</v>
      </c>
      <c r="DV155" s="8">
        <f t="shared" si="152"/>
        <v>1.3159687372661695</v>
      </c>
      <c r="DW155" s="8">
        <f t="shared" si="153"/>
        <v>4.1897150699148238</v>
      </c>
      <c r="DX155" s="8">
        <f t="shared" si="154"/>
        <v>1.3406449922635972</v>
      </c>
      <c r="DY155" s="8">
        <f t="shared" si="155"/>
        <v>0.92798150494711762</v>
      </c>
      <c r="DZ155" s="8">
        <f t="shared" si="156"/>
        <v>1.3396699111774555</v>
      </c>
      <c r="EA155" s="8">
        <f t="shared" si="157"/>
        <v>0.85708160020541713</v>
      </c>
      <c r="EB155" s="8">
        <f t="shared" si="158"/>
        <v>0.64547744614092228</v>
      </c>
      <c r="EC155" s="8">
        <f t="shared" si="159"/>
        <v>7.2098150676798793</v>
      </c>
      <c r="ED155" s="8">
        <f t="shared" si="160"/>
        <v>0.92934834634215269</v>
      </c>
      <c r="EE155" s="8">
        <f t="shared" si="161"/>
        <v>1.2482411796360049</v>
      </c>
      <c r="EF155" s="8">
        <f t="shared" si="162"/>
        <v>0.81934999564165856</v>
      </c>
      <c r="EG155" s="8">
        <f t="shared" si="163"/>
        <v>2.5129813172358966</v>
      </c>
      <c r="EH155" s="8">
        <f t="shared" si="164"/>
        <v>0.8895692446105794</v>
      </c>
      <c r="EI155" s="8">
        <f t="shared" si="165"/>
        <v>1.2138107476969511</v>
      </c>
      <c r="EJ155" s="8">
        <f t="shared" si="166"/>
        <v>1.2040893389370977</v>
      </c>
      <c r="EK155" s="8">
        <f t="shared" si="167"/>
        <v>0.80144275932077191</v>
      </c>
      <c r="EL155" s="8">
        <f t="shared" si="168"/>
        <v>1.4447743803082298</v>
      </c>
      <c r="EM155" s="8">
        <f t="shared" si="169"/>
        <v>1.553256841881592</v>
      </c>
      <c r="EN155" s="8">
        <f t="shared" si="170"/>
        <v>1.408957865096079</v>
      </c>
      <c r="EO155" s="8">
        <f t="shared" si="171"/>
        <v>1.1223227254121715</v>
      </c>
      <c r="EP155" s="8">
        <f t="shared" si="172"/>
        <v>1.001615161539716</v>
      </c>
      <c r="EQ155" s="8">
        <f t="shared" si="173"/>
        <v>1.8155375532060967</v>
      </c>
      <c r="ER155" s="8">
        <f t="shared" si="174"/>
        <v>1.9042709615172719</v>
      </c>
      <c r="ES155" s="8">
        <f t="shared" si="175"/>
        <v>1.2772722676033377</v>
      </c>
      <c r="ET155" s="8">
        <f t="shared" si="176"/>
        <v>2.0164207671352639</v>
      </c>
      <c r="EU155" s="8">
        <f t="shared" si="177"/>
        <v>2.8546644134247474</v>
      </c>
      <c r="EV155" s="8">
        <f t="shared" si="178"/>
        <v>0.85902525056602619</v>
      </c>
      <c r="EW155" s="8">
        <f t="shared" si="179"/>
        <v>1.2037872884312433</v>
      </c>
      <c r="EX155" s="8">
        <f t="shared" si="180"/>
        <v>2.2900063021296431</v>
      </c>
      <c r="EY155" s="8">
        <f t="shared" si="181"/>
        <v>2.8892868273650771</v>
      </c>
      <c r="EZ155" s="8">
        <f t="shared" si="182"/>
        <v>1.9574467081279401</v>
      </c>
      <c r="FA155" s="8">
        <f t="shared" si="183"/>
        <v>1.370808841140053</v>
      </c>
      <c r="FB155" s="8">
        <f t="shared" si="184"/>
        <v>2.9613496520326734</v>
      </c>
      <c r="FC155" s="8">
        <f t="shared" si="185"/>
        <v>3.1547528477894868</v>
      </c>
      <c r="FD155" s="8">
        <f t="shared" si="186"/>
        <v>3.2656142214836019</v>
      </c>
      <c r="FE155" s="8">
        <f t="shared" si="187"/>
        <v>1.309057300394558</v>
      </c>
      <c r="FF155" s="8">
        <f t="shared" si="188"/>
        <v>1.4520180026479237</v>
      </c>
      <c r="FG155" s="8">
        <f t="shared" si="189"/>
        <v>1.5459611754553015</v>
      </c>
      <c r="FH155" s="8">
        <f t="shared" si="190"/>
        <v>1.0377662533559728</v>
      </c>
      <c r="FI155" s="8">
        <f t="shared" si="191"/>
        <v>0.97654026139427408</v>
      </c>
      <c r="FJ155" s="8">
        <f t="shared" si="192"/>
        <v>9.8478147356394654</v>
      </c>
      <c r="FK155" s="8">
        <f t="shared" si="193"/>
        <v>1.9031206220543277</v>
      </c>
      <c r="FL155" s="8">
        <f t="shared" si="194"/>
        <v>2.3747245090794582</v>
      </c>
      <c r="FM155" s="8">
        <f t="shared" si="195"/>
        <v>1.589516229952384</v>
      </c>
      <c r="FN155" s="8">
        <f t="shared" si="196"/>
        <v>2.369654687140911</v>
      </c>
      <c r="FO155" s="8">
        <f t="shared" si="197"/>
        <v>1.7531004913012807</v>
      </c>
      <c r="FP155" s="8">
        <f t="shared" si="198"/>
        <v>1.4856459792246393</v>
      </c>
      <c r="FQ155" s="8">
        <f t="shared" si="202"/>
        <v>1.7216077832857943</v>
      </c>
      <c r="FR155" s="8">
        <f t="shared" si="201"/>
        <v>8.0002729374897346</v>
      </c>
      <c r="FT155" s="9">
        <v>25</v>
      </c>
    </row>
    <row r="156" spans="1:176" x14ac:dyDescent="0.25">
      <c r="A156" s="9">
        <v>25.166666666666668</v>
      </c>
      <c r="B156" s="1">
        <v>1.37956133595868</v>
      </c>
      <c r="C156" s="1">
        <v>1.8026235309106253</v>
      </c>
      <c r="D156" s="1">
        <v>1.4231030954950961</v>
      </c>
      <c r="E156" s="1">
        <v>1.8242331357201933</v>
      </c>
      <c r="F156" s="1">
        <v>1.2369117958434033</v>
      </c>
      <c r="G156" s="1">
        <v>1.7238578149316763</v>
      </c>
      <c r="H156" s="1">
        <v>1.4476583755518511</v>
      </c>
      <c r="I156" s="1">
        <v>1.6098406869371709</v>
      </c>
      <c r="J156" s="1">
        <v>1.1740601515720821</v>
      </c>
      <c r="K156" s="1">
        <v>2.5160343274200394</v>
      </c>
      <c r="L156" s="1">
        <v>1.5308870842179243</v>
      </c>
      <c r="M156" s="1">
        <v>0.81037574918578947</v>
      </c>
      <c r="N156" s="1">
        <v>1.0664215127665175</v>
      </c>
      <c r="O156" s="1">
        <v>0.96622537469764103</v>
      </c>
      <c r="P156" s="1">
        <v>0.5202685627386423</v>
      </c>
      <c r="Q156" s="1">
        <v>7.1416108382294716</v>
      </c>
      <c r="R156" s="1">
        <v>0.82620365723883848</v>
      </c>
      <c r="S156" s="1">
        <v>1.4866577328711212</v>
      </c>
      <c r="T156" s="1">
        <v>0.69999153957475257</v>
      </c>
      <c r="U156" s="1">
        <v>2.2995294465453742</v>
      </c>
      <c r="V156" s="1">
        <v>0.84398175219836291</v>
      </c>
      <c r="W156" s="1">
        <v>1.143136360538118</v>
      </c>
      <c r="X156" s="1">
        <v>1.1589719859599692</v>
      </c>
      <c r="Y156" s="1">
        <v>0.78715705506662359</v>
      </c>
      <c r="Z156" s="1">
        <v>1.3277790249533645</v>
      </c>
      <c r="AA156" s="1">
        <v>1.4617031570461132</v>
      </c>
      <c r="AB156" s="4">
        <v>1.3847564399663479</v>
      </c>
      <c r="AC156" s="1">
        <v>1.1365929735612046</v>
      </c>
      <c r="AD156" s="1">
        <v>0.81529268936621191</v>
      </c>
      <c r="AE156" s="1">
        <v>1.409874018851869</v>
      </c>
      <c r="AF156" s="1">
        <v>2.017544240216377</v>
      </c>
      <c r="AG156" s="1">
        <v>1.0852120134203658</v>
      </c>
      <c r="AH156" s="1">
        <v>2.0421520854792874</v>
      </c>
      <c r="AI156" s="1">
        <v>1.3980703369633019</v>
      </c>
      <c r="AJ156" s="1">
        <v>0.89173805832680331</v>
      </c>
      <c r="AK156" s="1">
        <v>1.2336093936168295</v>
      </c>
      <c r="AL156" s="1">
        <v>0.66682949714111128</v>
      </c>
      <c r="AM156" s="1">
        <v>1.9692748064763268</v>
      </c>
      <c r="AN156" s="1">
        <v>1.4882048509719632</v>
      </c>
      <c r="AO156" s="1">
        <v>1.0946147855115931</v>
      </c>
      <c r="AP156" s="1">
        <v>2.5820093042011898</v>
      </c>
      <c r="AQ156" s="1">
        <v>2.6641816982076989</v>
      </c>
      <c r="AR156" s="1">
        <v>2.7133265267448006</v>
      </c>
      <c r="AS156" s="1">
        <v>1.1899740215722556</v>
      </c>
      <c r="AT156" s="1">
        <v>1.3097721914482352</v>
      </c>
      <c r="AU156" s="1">
        <v>1.340059525434836</v>
      </c>
      <c r="AV156" s="1">
        <v>1.0049835743166915</v>
      </c>
      <c r="AW156" s="1">
        <v>0.98983556354323621</v>
      </c>
      <c r="AX156" s="1">
        <v>0.88375430122019016</v>
      </c>
      <c r="AY156" s="1">
        <v>1.3777464355259357</v>
      </c>
      <c r="AZ156" s="1">
        <v>2.1454701131247371</v>
      </c>
      <c r="BA156" s="1">
        <v>1.4329420252690368</v>
      </c>
      <c r="BB156" s="1">
        <v>2.5108906705440446</v>
      </c>
      <c r="BC156" s="1">
        <v>1.4789543031612717</v>
      </c>
      <c r="BD156" s="1">
        <v>1.314783539470376</v>
      </c>
      <c r="BE156" s="1">
        <v>1.62307992030652</v>
      </c>
      <c r="BF156" s="1">
        <v>6.0912407954495302</v>
      </c>
      <c r="DM156" s="9">
        <v>25.166666666666668</v>
      </c>
      <c r="DN156" s="8">
        <f t="shared" si="200"/>
        <v>2.1222150568484879</v>
      </c>
      <c r="DO156" s="8">
        <f t="shared" si="145"/>
        <v>1.9967580029804914</v>
      </c>
      <c r="DP156" s="8">
        <f t="shared" si="146"/>
        <v>2.0553107820014729</v>
      </c>
      <c r="DQ156" s="8">
        <f t="shared" si="147"/>
        <v>3.0258144272511669</v>
      </c>
      <c r="DR156" s="8">
        <f t="shared" si="148"/>
        <v>1.6620755689165714</v>
      </c>
      <c r="DS156" s="8">
        <f t="shared" si="149"/>
        <v>4.2010034880475144</v>
      </c>
      <c r="DT156" s="8">
        <f t="shared" si="150"/>
        <v>1.9562778953956028</v>
      </c>
      <c r="DU156" s="8">
        <f t="shared" si="151"/>
        <v>1.9298155773561287</v>
      </c>
      <c r="DV156" s="8">
        <f t="shared" si="152"/>
        <v>1.3179763688049799</v>
      </c>
      <c r="DW156" s="8">
        <f t="shared" si="153"/>
        <v>4.1156571316542783</v>
      </c>
      <c r="DX156" s="8">
        <f t="shared" si="154"/>
        <v>1.3423700526789901</v>
      </c>
      <c r="DY156" s="8">
        <f t="shared" si="155"/>
        <v>0.93609612302780199</v>
      </c>
      <c r="DZ156" s="8">
        <f t="shared" si="156"/>
        <v>1.3434645566314425</v>
      </c>
      <c r="EA156" s="8">
        <f t="shared" si="157"/>
        <v>0.84592132372784112</v>
      </c>
      <c r="EB156" s="8">
        <f t="shared" si="158"/>
        <v>0.63709137960436224</v>
      </c>
      <c r="EC156" s="8">
        <f t="shared" si="159"/>
        <v>7.1664947459035808</v>
      </c>
      <c r="ED156" s="8">
        <f t="shared" si="160"/>
        <v>0.92885683544237285</v>
      </c>
      <c r="EE156" s="8">
        <f t="shared" si="161"/>
        <v>1.2414830465924607</v>
      </c>
      <c r="EF156" s="8">
        <f t="shared" si="162"/>
        <v>0.81807033452548084</v>
      </c>
      <c r="EG156" s="8">
        <f t="shared" si="163"/>
        <v>2.477526980809889</v>
      </c>
      <c r="EH156" s="8">
        <f t="shared" si="164"/>
        <v>0.88676606069663499</v>
      </c>
      <c r="EI156" s="8">
        <f t="shared" si="165"/>
        <v>1.2031337907514021</v>
      </c>
      <c r="EJ156" s="8">
        <f t="shared" si="166"/>
        <v>1.2040906851328832</v>
      </c>
      <c r="EK156" s="8">
        <f t="shared" si="167"/>
        <v>0.79613984494646362</v>
      </c>
      <c r="EL156" s="8">
        <f t="shared" si="168"/>
        <v>1.4533528704847014</v>
      </c>
      <c r="EM156" s="8">
        <f t="shared" si="169"/>
        <v>1.5467771679486133</v>
      </c>
      <c r="EN156" s="8">
        <f t="shared" si="170"/>
        <v>1.4225177659904213</v>
      </c>
      <c r="EO156" s="8">
        <f t="shared" si="171"/>
        <v>1.1312162963903811</v>
      </c>
      <c r="EP156" s="8">
        <f t="shared" si="172"/>
        <v>0.98706851306515275</v>
      </c>
      <c r="EQ156" s="8">
        <f t="shared" si="173"/>
        <v>1.8103115972892114</v>
      </c>
      <c r="ER156" s="8">
        <f t="shared" si="174"/>
        <v>1.8679521403419108</v>
      </c>
      <c r="ES156" s="8">
        <f t="shared" si="175"/>
        <v>1.2598170358599896</v>
      </c>
      <c r="ET156" s="8">
        <f t="shared" si="176"/>
        <v>1.9802424469337438</v>
      </c>
      <c r="EU156" s="8">
        <f t="shared" si="177"/>
        <v>2.8704259032532797</v>
      </c>
      <c r="EV156" s="8">
        <f t="shared" si="178"/>
        <v>0.82686363490660653</v>
      </c>
      <c r="EW156" s="8">
        <f t="shared" si="179"/>
        <v>1.1951273852473938</v>
      </c>
      <c r="EX156" s="8">
        <f t="shared" si="180"/>
        <v>2.0941725779409608</v>
      </c>
      <c r="EY156" s="8">
        <f t="shared" si="181"/>
        <v>2.8244801218805797</v>
      </c>
      <c r="EZ156" s="8">
        <f t="shared" si="182"/>
        <v>1.9825133718065495</v>
      </c>
      <c r="FA156" s="8">
        <f t="shared" si="183"/>
        <v>1.3634612933940349</v>
      </c>
      <c r="FB156" s="8">
        <f t="shared" si="184"/>
        <v>2.9772236395657998</v>
      </c>
      <c r="FC156" s="8">
        <f t="shared" si="185"/>
        <v>3.1358679405899319</v>
      </c>
      <c r="FD156" s="8">
        <f t="shared" si="186"/>
        <v>3.294781128011643</v>
      </c>
      <c r="FE156" s="8">
        <f t="shared" si="187"/>
        <v>1.2989433332804621</v>
      </c>
      <c r="FF156" s="8">
        <f t="shared" si="188"/>
        <v>1.4539305373146947</v>
      </c>
      <c r="FG156" s="8">
        <f t="shared" si="189"/>
        <v>1.5387788195638725</v>
      </c>
      <c r="FH156" s="8">
        <f t="shared" si="190"/>
        <v>1.0297690833470861</v>
      </c>
      <c r="FI156" s="8">
        <f t="shared" si="191"/>
        <v>0.9735216051765665</v>
      </c>
      <c r="FJ156" s="8">
        <f t="shared" si="192"/>
        <v>9.8368627520986784</v>
      </c>
      <c r="FK156" s="8">
        <f t="shared" si="193"/>
        <v>1.9227540159608989</v>
      </c>
      <c r="FL156" s="8">
        <f t="shared" si="194"/>
        <v>2.3831098917356339</v>
      </c>
      <c r="FM156" s="8">
        <f t="shared" si="195"/>
        <v>1.5667931212574382</v>
      </c>
      <c r="FN156" s="8">
        <f t="shared" si="196"/>
        <v>2.3254474825350866</v>
      </c>
      <c r="FO156" s="8">
        <f t="shared" si="197"/>
        <v>1.7728426527570795</v>
      </c>
      <c r="FP156" s="8">
        <f t="shared" si="198"/>
        <v>1.4957955441126418</v>
      </c>
      <c r="FQ156" s="8">
        <f t="shared" si="202"/>
        <v>1.7282426421463164</v>
      </c>
      <c r="FR156" s="8">
        <f t="shared" si="201"/>
        <v>7.9797824081678987</v>
      </c>
      <c r="FT156" s="9">
        <v>25.166666666666668</v>
      </c>
    </row>
    <row r="157" spans="1:176" x14ac:dyDescent="0.25">
      <c r="A157" s="9">
        <v>25.333333333333332</v>
      </c>
      <c r="B157" s="1">
        <v>1.3747453734477733</v>
      </c>
      <c r="C157" s="1">
        <v>1.8147962131432778</v>
      </c>
      <c r="D157" s="1">
        <v>1.4415701560670944</v>
      </c>
      <c r="E157" s="1">
        <v>1.7746024112090772</v>
      </c>
      <c r="F157" s="1">
        <v>1.1980020809715548</v>
      </c>
      <c r="G157" s="1">
        <v>1.6658673365401031</v>
      </c>
      <c r="H157" s="1">
        <v>1.4495335524652544</v>
      </c>
      <c r="I157" s="1">
        <v>1.6230527630020322</v>
      </c>
      <c r="J157" s="1">
        <v>1.182556632081452</v>
      </c>
      <c r="K157" s="1">
        <v>2.4105604731395789</v>
      </c>
      <c r="L157" s="1">
        <v>1.5225339733916929</v>
      </c>
      <c r="M157" s="1">
        <v>0.80107788754976295</v>
      </c>
      <c r="N157" s="1">
        <v>1.0527384313880697</v>
      </c>
      <c r="O157" s="1">
        <v>0.9834328241581658</v>
      </c>
      <c r="P157" s="1">
        <v>0.50878045700797059</v>
      </c>
      <c r="Q157" s="1">
        <v>7.0792243204448972</v>
      </c>
      <c r="R157" s="1">
        <v>0.83029005730728833</v>
      </c>
      <c r="S157" s="1">
        <v>1.5009244446929271</v>
      </c>
      <c r="T157" s="1">
        <v>0.70577936101525118</v>
      </c>
      <c r="U157" s="1">
        <v>2.2765700512845775</v>
      </c>
      <c r="V157" s="1">
        <v>0.84610696119367446</v>
      </c>
      <c r="W157" s="1">
        <v>1.1351983618517043</v>
      </c>
      <c r="X157" s="1">
        <v>1.1549098026865512</v>
      </c>
      <c r="Y157" s="1">
        <v>0.79063853622362235</v>
      </c>
      <c r="Z157" s="1">
        <v>1.3221706870153023</v>
      </c>
      <c r="AA157" s="1">
        <v>1.4451758361897118</v>
      </c>
      <c r="AB157" s="4">
        <v>1.3691005761186619</v>
      </c>
      <c r="AC157" s="1">
        <v>1.1192143314906717</v>
      </c>
      <c r="AD157" s="1">
        <v>0.83145983681066682</v>
      </c>
      <c r="AE157" s="1">
        <v>1.4141162964699689</v>
      </c>
      <c r="AF157" s="1">
        <v>2.06092295426056</v>
      </c>
      <c r="AG157" s="1">
        <v>1.0887563867906094</v>
      </c>
      <c r="AH157" s="1">
        <v>2.0304544471822012</v>
      </c>
      <c r="AI157" s="1">
        <v>1.3939960118377417</v>
      </c>
      <c r="AJ157" s="1">
        <v>0.91440972960328415</v>
      </c>
      <c r="AK157" s="1">
        <v>1.2531651513327575</v>
      </c>
      <c r="AL157" s="1">
        <v>0.67785769586144162</v>
      </c>
      <c r="AM157" s="1">
        <v>2.0062801821572682</v>
      </c>
      <c r="AN157" s="1">
        <v>1.4798829035606291</v>
      </c>
      <c r="AO157" s="1">
        <v>1.0898314663393778</v>
      </c>
      <c r="AP157" s="1">
        <v>2.5717527107187972</v>
      </c>
      <c r="AQ157" s="1">
        <v>2.7157392458778182</v>
      </c>
      <c r="AR157" s="1">
        <v>2.7179968593966399</v>
      </c>
      <c r="AS157" s="1">
        <v>1.1972975034540319</v>
      </c>
      <c r="AT157" s="1">
        <v>1.3111451182736529</v>
      </c>
      <c r="AU157" s="1">
        <v>1.3484752234417747</v>
      </c>
      <c r="AV157" s="1">
        <v>1.0038756580755199</v>
      </c>
      <c r="AW157" s="1">
        <v>0.99590751073955786</v>
      </c>
      <c r="AX157" s="1">
        <v>0.96376842392019701</v>
      </c>
      <c r="AY157" s="1">
        <v>1.3663540170076218</v>
      </c>
      <c r="AZ157" s="1">
        <v>2.1172505960353338</v>
      </c>
      <c r="BA157" s="1">
        <v>1.3064932433977627</v>
      </c>
      <c r="BB157" s="1">
        <v>2.6546264884128523</v>
      </c>
      <c r="BC157" s="1">
        <v>1.3809768118560652</v>
      </c>
      <c r="BD157" s="1">
        <v>1.281150966891333</v>
      </c>
      <c r="BE157" s="1">
        <v>1.6160090325669445</v>
      </c>
      <c r="BF157" s="1">
        <v>5.5173420344812349</v>
      </c>
      <c r="DM157" s="9">
        <v>25.333333333333332</v>
      </c>
      <c r="DN157" s="8">
        <f t="shared" si="200"/>
        <v>2.1148065365547803</v>
      </c>
      <c r="DO157" s="8">
        <f t="shared" si="145"/>
        <v>2.0102416285123899</v>
      </c>
      <c r="DP157" s="8">
        <f t="shared" si="146"/>
        <v>2.0819817581420295</v>
      </c>
      <c r="DQ157" s="8">
        <f t="shared" si="147"/>
        <v>2.9434930620045172</v>
      </c>
      <c r="DR157" s="8">
        <f t="shared" si="148"/>
        <v>1.6097914151884452</v>
      </c>
      <c r="DS157" s="8">
        <f t="shared" si="149"/>
        <v>4.0596819707585734</v>
      </c>
      <c r="DT157" s="8">
        <f t="shared" si="150"/>
        <v>1.9588118959634155</v>
      </c>
      <c r="DU157" s="8">
        <f t="shared" si="151"/>
        <v>1.945653709915502</v>
      </c>
      <c r="DV157" s="8">
        <f t="shared" si="152"/>
        <v>1.3275143473441264</v>
      </c>
      <c r="DW157" s="8">
        <f t="shared" si="153"/>
        <v>3.9431260116128577</v>
      </c>
      <c r="DX157" s="8">
        <f t="shared" si="154"/>
        <v>1.3350455635410012</v>
      </c>
      <c r="DY157" s="8">
        <f t="shared" si="155"/>
        <v>0.9253558062813072</v>
      </c>
      <c r="DZ157" s="8">
        <f t="shared" si="156"/>
        <v>1.3262267809138844</v>
      </c>
      <c r="EA157" s="8">
        <f t="shared" si="157"/>
        <v>0.86098628559575119</v>
      </c>
      <c r="EB157" s="8">
        <f t="shared" si="158"/>
        <v>0.623023696770581</v>
      </c>
      <c r="EC157" s="8">
        <f t="shared" si="159"/>
        <v>7.1038908513417187</v>
      </c>
      <c r="ED157" s="8">
        <f t="shared" si="160"/>
        <v>0.93345095773011111</v>
      </c>
      <c r="EE157" s="8">
        <f t="shared" si="161"/>
        <v>1.2533969393908964</v>
      </c>
      <c r="EF157" s="8">
        <f t="shared" si="162"/>
        <v>0.82483448059627318</v>
      </c>
      <c r="EG157" s="8">
        <f t="shared" si="163"/>
        <v>2.452790389022748</v>
      </c>
      <c r="EH157" s="8">
        <f t="shared" si="164"/>
        <v>0.88899900377155416</v>
      </c>
      <c r="EI157" s="8">
        <f t="shared" si="165"/>
        <v>1.1947791667710499</v>
      </c>
      <c r="EJ157" s="8">
        <f t="shared" si="166"/>
        <v>1.199870361345873</v>
      </c>
      <c r="EK157" s="8">
        <f t="shared" si="167"/>
        <v>0.7996610556764906</v>
      </c>
      <c r="EL157" s="8">
        <f t="shared" si="168"/>
        <v>1.4472141276007209</v>
      </c>
      <c r="EM157" s="8">
        <f t="shared" si="169"/>
        <v>1.5292879243735333</v>
      </c>
      <c r="EN157" s="8">
        <f t="shared" si="170"/>
        <v>1.406434977839025</v>
      </c>
      <c r="EO157" s="8">
        <f t="shared" si="171"/>
        <v>1.1139198643547985</v>
      </c>
      <c r="EP157" s="8">
        <f t="shared" si="172"/>
        <v>1.0066419526367851</v>
      </c>
      <c r="EQ157" s="8">
        <f t="shared" si="173"/>
        <v>1.8157587821215277</v>
      </c>
      <c r="ER157" s="8">
        <f t="shared" si="174"/>
        <v>1.9081145120653784</v>
      </c>
      <c r="ES157" s="8">
        <f t="shared" si="175"/>
        <v>1.2639316806465026</v>
      </c>
      <c r="ET157" s="8">
        <f t="shared" si="176"/>
        <v>1.9688994328411715</v>
      </c>
      <c r="EU157" s="8">
        <f t="shared" si="177"/>
        <v>2.8620607673445342</v>
      </c>
      <c r="EV157" s="8">
        <f t="shared" si="178"/>
        <v>0.84788592990235123</v>
      </c>
      <c r="EW157" s="8">
        <f t="shared" si="179"/>
        <v>1.214073108023584</v>
      </c>
      <c r="EX157" s="8">
        <f t="shared" si="180"/>
        <v>2.1288065457591423</v>
      </c>
      <c r="EY157" s="8">
        <f t="shared" si="181"/>
        <v>2.8775559788761629</v>
      </c>
      <c r="EZ157" s="8">
        <f t="shared" si="182"/>
        <v>1.9714272824071866</v>
      </c>
      <c r="FA157" s="8">
        <f t="shared" si="183"/>
        <v>1.3575031511949809</v>
      </c>
      <c r="FB157" s="8">
        <f t="shared" si="184"/>
        <v>2.9653971242517341</v>
      </c>
      <c r="FC157" s="8">
        <f t="shared" si="185"/>
        <v>3.1965536141470063</v>
      </c>
      <c r="FD157" s="8">
        <f t="shared" si="186"/>
        <v>3.3004522935463263</v>
      </c>
      <c r="FE157" s="8">
        <f t="shared" si="187"/>
        <v>1.3069374472647024</v>
      </c>
      <c r="FF157" s="8">
        <f t="shared" si="188"/>
        <v>1.455454573517331</v>
      </c>
      <c r="FG157" s="8">
        <f t="shared" si="189"/>
        <v>1.5484424931538356</v>
      </c>
      <c r="FH157" s="8">
        <f t="shared" si="190"/>
        <v>1.0286338430095787</v>
      </c>
      <c r="FI157" s="8">
        <f t="shared" si="191"/>
        <v>0.97949347767622752</v>
      </c>
      <c r="FJ157" s="8">
        <f t="shared" si="192"/>
        <v>10.727481266931168</v>
      </c>
      <c r="FK157" s="8">
        <f t="shared" si="193"/>
        <v>1.9068549957255583</v>
      </c>
      <c r="FL157" s="8">
        <f t="shared" si="194"/>
        <v>2.3517646821685734</v>
      </c>
      <c r="FM157" s="8">
        <f t="shared" si="195"/>
        <v>1.4285327603122022</v>
      </c>
      <c r="FN157" s="8">
        <f t="shared" si="196"/>
        <v>2.4585676138631132</v>
      </c>
      <c r="FO157" s="8">
        <f t="shared" si="197"/>
        <v>1.655395700390313</v>
      </c>
      <c r="FP157" s="8">
        <f t="shared" si="198"/>
        <v>1.4575326280580019</v>
      </c>
      <c r="FQ157" s="8">
        <f t="shared" si="202"/>
        <v>1.720713616892245</v>
      </c>
      <c r="FR157" s="8">
        <f t="shared" si="201"/>
        <v>7.2279508207078624</v>
      </c>
      <c r="FT157" s="9">
        <v>25.333333333333332</v>
      </c>
    </row>
    <row r="158" spans="1:176" x14ac:dyDescent="0.25">
      <c r="A158" s="9">
        <v>25.5</v>
      </c>
      <c r="B158" s="1">
        <v>1.3958416031721039</v>
      </c>
      <c r="C158" s="1">
        <v>1.8200543418286468</v>
      </c>
      <c r="D158" s="1">
        <v>1.4667518380360314</v>
      </c>
      <c r="E158" s="1">
        <v>1.8039761349220382</v>
      </c>
      <c r="F158" s="1">
        <v>1.223052571872101</v>
      </c>
      <c r="G158" s="1">
        <v>1.7145619664256149</v>
      </c>
      <c r="H158" s="1">
        <v>1.4231640634866007</v>
      </c>
      <c r="I158" s="1">
        <v>1.6351587454563263</v>
      </c>
      <c r="J158" s="1">
        <v>1.1794934154770536</v>
      </c>
      <c r="K158" s="1">
        <v>2.4364213501174277</v>
      </c>
      <c r="L158" s="1">
        <v>1.5122375510928665</v>
      </c>
      <c r="M158" s="1">
        <v>0.78561509875740088</v>
      </c>
      <c r="N158" s="1">
        <v>1.0413423916084485</v>
      </c>
      <c r="O158" s="1">
        <v>0.99433527339970407</v>
      </c>
      <c r="P158" s="1">
        <v>0.50756771460169869</v>
      </c>
      <c r="Q158" s="1">
        <v>7.1700234747074623</v>
      </c>
      <c r="R158" s="1">
        <v>0.83964900472640147</v>
      </c>
      <c r="S158" s="1">
        <v>1.5620723135651113</v>
      </c>
      <c r="T158" s="1">
        <v>0.71418813314037655</v>
      </c>
      <c r="U158" s="1">
        <v>2.3232045265107204</v>
      </c>
      <c r="V158" s="1">
        <v>0.84265503467213321</v>
      </c>
      <c r="W158" s="1">
        <v>1.1268978090476083</v>
      </c>
      <c r="X158" s="1">
        <v>1.1559464044788108</v>
      </c>
      <c r="Y158" s="1">
        <v>0.79686945096141515</v>
      </c>
      <c r="Z158" s="1">
        <v>1.3367399162130695</v>
      </c>
      <c r="AA158" s="1">
        <v>1.4425486057922576</v>
      </c>
      <c r="AB158" s="4">
        <v>1.3741943638211653</v>
      </c>
      <c r="AC158" s="1">
        <v>1.1193037577805296</v>
      </c>
      <c r="AD158" s="1">
        <v>0.82695706322080642</v>
      </c>
      <c r="AE158" s="1">
        <v>1.4110581687850343</v>
      </c>
      <c r="AF158" s="1">
        <v>2.0811896894791277</v>
      </c>
      <c r="AG158" s="1">
        <v>1.0823271256513534</v>
      </c>
      <c r="AH158" s="1">
        <v>2.0395619563783249</v>
      </c>
      <c r="AI158" s="1">
        <v>1.4247840815409787</v>
      </c>
      <c r="AJ158" s="1">
        <v>0.90139850222183671</v>
      </c>
      <c r="AK158" s="1">
        <v>1.25472573040769</v>
      </c>
      <c r="AL158" s="1">
        <v>0.63521987102335908</v>
      </c>
      <c r="AM158" s="1">
        <v>1.9960926846726801</v>
      </c>
      <c r="AN158" s="1">
        <v>1.4697308183368445</v>
      </c>
      <c r="AO158" s="1">
        <v>1.0975877762090116</v>
      </c>
      <c r="AP158" s="1">
        <v>2.5137633734506757</v>
      </c>
      <c r="AQ158" s="1">
        <v>2.7228965487020798</v>
      </c>
      <c r="AR158" s="1">
        <v>2.7239452222673952</v>
      </c>
      <c r="AS158" s="1">
        <v>1.2248971670891773</v>
      </c>
      <c r="AT158" s="1">
        <v>1.3471085188044158</v>
      </c>
      <c r="AU158" s="1">
        <v>1.3354877417897923</v>
      </c>
      <c r="AV158" s="1">
        <v>0.99879381087584296</v>
      </c>
      <c r="AW158" s="1">
        <v>0.99665225325373652</v>
      </c>
      <c r="AX158" s="1">
        <v>0.89573957961139483</v>
      </c>
      <c r="AY158" s="1">
        <v>1.3883280421313617</v>
      </c>
      <c r="AZ158" s="1">
        <v>2.1975626657921028</v>
      </c>
      <c r="BA158" s="1">
        <v>1.4639792034921719</v>
      </c>
      <c r="BB158" s="1">
        <v>2.5376999622571104</v>
      </c>
      <c r="BC158" s="1">
        <v>1.4516560498177813</v>
      </c>
      <c r="BD158" s="1">
        <v>1.3529308659421433</v>
      </c>
      <c r="BE158" s="1">
        <v>1.6555631582522448</v>
      </c>
      <c r="BF158" s="1">
        <v>6.1080856739715141</v>
      </c>
      <c r="DM158" s="9">
        <v>25.5</v>
      </c>
      <c r="DN158" s="8">
        <f t="shared" si="200"/>
        <v>2.1472594150145823</v>
      </c>
      <c r="DO158" s="8">
        <f t="shared" si="145"/>
        <v>2.0160660340819252</v>
      </c>
      <c r="DP158" s="8">
        <f t="shared" si="146"/>
        <v>2.1183502985685982</v>
      </c>
      <c r="DQ158" s="8">
        <f t="shared" si="147"/>
        <v>2.9922145961398336</v>
      </c>
      <c r="DR158" s="8">
        <f t="shared" si="148"/>
        <v>1.643452512976566</v>
      </c>
      <c r="DS158" s="8">
        <f t="shared" si="149"/>
        <v>4.1783497101894653</v>
      </c>
      <c r="DT158" s="8">
        <f t="shared" si="150"/>
        <v>1.9231777648223902</v>
      </c>
      <c r="DU158" s="8">
        <f t="shared" si="151"/>
        <v>1.9601658996676106</v>
      </c>
      <c r="DV158" s="8">
        <f t="shared" si="152"/>
        <v>1.3240756418470339</v>
      </c>
      <c r="DW158" s="8">
        <f t="shared" si="153"/>
        <v>3.9854284959648325</v>
      </c>
      <c r="DX158" s="8">
        <f t="shared" si="154"/>
        <v>1.3260170668699083</v>
      </c>
      <c r="DY158" s="8">
        <f t="shared" si="155"/>
        <v>0.90749414562047048</v>
      </c>
      <c r="DZ158" s="8">
        <f t="shared" si="156"/>
        <v>1.3118701917541578</v>
      </c>
      <c r="EA158" s="8">
        <f t="shared" si="157"/>
        <v>0.87053127844709677</v>
      </c>
      <c r="EB158" s="8">
        <f t="shared" si="158"/>
        <v>0.62153864118957602</v>
      </c>
      <c r="EC158" s="8">
        <f t="shared" si="159"/>
        <v>7.1950063820945092</v>
      </c>
      <c r="ED158" s="8">
        <f t="shared" si="160"/>
        <v>0.94397272461727455</v>
      </c>
      <c r="EE158" s="8">
        <f t="shared" si="161"/>
        <v>1.3044605035600787</v>
      </c>
      <c r="EF158" s="8">
        <f t="shared" si="162"/>
        <v>0.83466169512165</v>
      </c>
      <c r="EG158" s="8">
        <f t="shared" si="163"/>
        <v>2.5030346556409708</v>
      </c>
      <c r="EH158" s="8">
        <f t="shared" si="164"/>
        <v>0.88537208734196537</v>
      </c>
      <c r="EI158" s="8">
        <f t="shared" si="165"/>
        <v>1.1860429600460505</v>
      </c>
      <c r="EJ158" s="8">
        <f t="shared" si="166"/>
        <v>1.200947317974137</v>
      </c>
      <c r="EK158" s="8">
        <f t="shared" si="167"/>
        <v>0.80596307566257974</v>
      </c>
      <c r="EL158" s="8">
        <f t="shared" si="168"/>
        <v>1.4631612322599983</v>
      </c>
      <c r="EM158" s="8">
        <f t="shared" si="169"/>
        <v>1.5265077839776307</v>
      </c>
      <c r="EN158" s="8">
        <f t="shared" si="170"/>
        <v>1.4116676695195713</v>
      </c>
      <c r="EO158" s="8">
        <f t="shared" si="171"/>
        <v>1.1140088676116953</v>
      </c>
      <c r="EP158" s="8">
        <f t="shared" si="172"/>
        <v>1.0011904796995414</v>
      </c>
      <c r="EQ158" s="8">
        <f t="shared" si="173"/>
        <v>1.8118320738199329</v>
      </c>
      <c r="ER158" s="8">
        <f t="shared" si="174"/>
        <v>1.9268785573213112</v>
      </c>
      <c r="ES158" s="8">
        <f t="shared" si="175"/>
        <v>1.2564679845105755</v>
      </c>
      <c r="ET158" s="8">
        <f t="shared" si="176"/>
        <v>1.9777308398770341</v>
      </c>
      <c r="EU158" s="8">
        <f t="shared" si="177"/>
        <v>2.925272803571048</v>
      </c>
      <c r="EV158" s="8">
        <f t="shared" si="178"/>
        <v>0.83582127631180403</v>
      </c>
      <c r="EW158" s="8">
        <f t="shared" si="179"/>
        <v>1.2155850053866768</v>
      </c>
      <c r="EX158" s="8">
        <f t="shared" si="180"/>
        <v>1.9949028058349512</v>
      </c>
      <c r="EY158" s="8">
        <f t="shared" si="181"/>
        <v>2.8629443136873851</v>
      </c>
      <c r="EZ158" s="8">
        <f t="shared" si="182"/>
        <v>1.9579031733473837</v>
      </c>
      <c r="FA158" s="8">
        <f t="shared" si="183"/>
        <v>1.3671644753674597</v>
      </c>
      <c r="FB158" s="8">
        <f t="shared" si="184"/>
        <v>2.8985316697096102</v>
      </c>
      <c r="FC158" s="8">
        <f t="shared" si="185"/>
        <v>3.2049780982889078</v>
      </c>
      <c r="FD158" s="8">
        <f t="shared" si="186"/>
        <v>3.3076753658658387</v>
      </c>
      <c r="FE158" s="8">
        <f t="shared" si="187"/>
        <v>1.3370644907377085</v>
      </c>
      <c r="FF158" s="8">
        <f t="shared" si="188"/>
        <v>1.4953762382150215</v>
      </c>
      <c r="FG158" s="8">
        <f t="shared" si="189"/>
        <v>1.5335290797522481</v>
      </c>
      <c r="FH158" s="8">
        <f t="shared" si="190"/>
        <v>1.0234266642394387</v>
      </c>
      <c r="FI158" s="8">
        <f t="shared" si="191"/>
        <v>0.98022594572905353</v>
      </c>
      <c r="FJ158" s="8">
        <f t="shared" si="192"/>
        <v>9.9702680870624736</v>
      </c>
      <c r="FK158" s="8">
        <f t="shared" si="193"/>
        <v>1.9375214841040007</v>
      </c>
      <c r="FL158" s="8">
        <f t="shared" si="194"/>
        <v>2.4409723978539564</v>
      </c>
      <c r="FM158" s="8">
        <f t="shared" si="195"/>
        <v>1.6007294818956985</v>
      </c>
      <c r="FN158" s="8">
        <f t="shared" si="196"/>
        <v>2.3502767595139957</v>
      </c>
      <c r="FO158" s="8">
        <f t="shared" si="197"/>
        <v>1.7401198649267438</v>
      </c>
      <c r="FP158" s="8">
        <f t="shared" si="198"/>
        <v>1.5391947799893437</v>
      </c>
      <c r="FQ158" s="8">
        <f t="shared" si="202"/>
        <v>1.7628305365995882</v>
      </c>
      <c r="FR158" s="8">
        <f t="shared" si="201"/>
        <v>8.0018499096526323</v>
      </c>
      <c r="FT158" s="9">
        <v>25.5</v>
      </c>
    </row>
    <row r="159" spans="1:176" x14ac:dyDescent="0.25">
      <c r="A159" s="9">
        <v>25.666666666666668</v>
      </c>
      <c r="B159" s="1">
        <v>1.3844601126832863</v>
      </c>
      <c r="C159" s="1">
        <v>1.8251171032622615</v>
      </c>
      <c r="D159" s="1">
        <v>1.4806077195184613</v>
      </c>
      <c r="E159" s="1">
        <v>1.8000439076109669</v>
      </c>
      <c r="F159" s="1">
        <v>1.2327947175132687</v>
      </c>
      <c r="G159" s="1">
        <v>1.7016692898569428</v>
      </c>
      <c r="H159" s="1">
        <v>1.4173240446704272</v>
      </c>
      <c r="I159" s="1">
        <v>1.6321489528466275</v>
      </c>
      <c r="J159" s="1">
        <v>1.1768356287172514</v>
      </c>
      <c r="K159" s="1">
        <v>2.4639144943097633</v>
      </c>
      <c r="L159" s="1">
        <v>1.5277651263261589</v>
      </c>
      <c r="M159" s="1">
        <v>0.78447109165622497</v>
      </c>
      <c r="N159" s="1">
        <v>1.0201552535220684</v>
      </c>
      <c r="O159" s="1">
        <v>0.99321316832776085</v>
      </c>
      <c r="P159" s="1">
        <v>0.50766331528722874</v>
      </c>
      <c r="Q159" s="1">
        <v>7.2386885787413355</v>
      </c>
      <c r="R159" s="1">
        <v>0.84328105530789899</v>
      </c>
      <c r="S159" s="1">
        <v>1.5790404119107126</v>
      </c>
      <c r="T159" s="1">
        <v>0.72758722030502065</v>
      </c>
      <c r="U159" s="1">
        <v>2.2629835388411914</v>
      </c>
      <c r="V159" s="1">
        <v>0.85076036029445168</v>
      </c>
      <c r="W159" s="1">
        <v>1.1124241537887254</v>
      </c>
      <c r="X159" s="1">
        <v>1.1526027158226526</v>
      </c>
      <c r="Y159" s="1">
        <v>0.79765018559930123</v>
      </c>
      <c r="Z159" s="1">
        <v>1.3441296293553697</v>
      </c>
      <c r="AA159" s="1">
        <v>1.4445380990074095</v>
      </c>
      <c r="AB159" s="4">
        <v>1.3720070484440934</v>
      </c>
      <c r="AC159" s="1">
        <v>1.1166772597404648</v>
      </c>
      <c r="AD159" s="1">
        <v>0.83588352296093993</v>
      </c>
      <c r="AE159" s="1">
        <v>1.4213549115086823</v>
      </c>
      <c r="AF159" s="1">
        <v>2.1029775549354177</v>
      </c>
      <c r="AG159" s="1">
        <v>1.0879727854204486</v>
      </c>
      <c r="AH159" s="1">
        <v>2.0675909132777113</v>
      </c>
      <c r="AI159" s="1">
        <v>1.4457903042516764</v>
      </c>
      <c r="AJ159" s="1">
        <v>0.91332748897413163</v>
      </c>
      <c r="AK159" s="1">
        <v>1.2776310601112992</v>
      </c>
      <c r="AL159" s="1">
        <v>0.70966589181958351</v>
      </c>
      <c r="AM159" s="1">
        <v>2.0268608452604169</v>
      </c>
      <c r="AN159" s="1">
        <v>1.5156914490608484</v>
      </c>
      <c r="AO159" s="1">
        <v>1.1056095900291452</v>
      </c>
      <c r="AP159" s="1">
        <v>2.505391373612476</v>
      </c>
      <c r="AQ159" s="1">
        <v>2.7797575605766922</v>
      </c>
      <c r="AR159" s="1">
        <v>2.7132502656823547</v>
      </c>
      <c r="AS159" s="1">
        <v>1.2347317709939281</v>
      </c>
      <c r="AT159" s="1">
        <v>1.3349530830483958</v>
      </c>
      <c r="AU159" s="1">
        <v>1.350208885126833</v>
      </c>
      <c r="AV159" s="1">
        <v>0.98012633268145666</v>
      </c>
      <c r="AW159" s="1">
        <v>0.99385966337690235</v>
      </c>
      <c r="AX159" s="1">
        <v>0.86574510932204818</v>
      </c>
      <c r="AY159" s="1">
        <v>1.3734660702384698</v>
      </c>
      <c r="AZ159" s="1">
        <v>2.2411969644110332</v>
      </c>
      <c r="BA159" s="1">
        <v>1.4273870820447963</v>
      </c>
      <c r="BB159" s="1">
        <v>2.5314353344485165</v>
      </c>
      <c r="BC159" s="1">
        <v>1.4351492963968435</v>
      </c>
      <c r="BD159" s="1">
        <v>1.3773473185041509</v>
      </c>
      <c r="BE159" s="1">
        <v>1.6619681098161108</v>
      </c>
      <c r="BF159" s="1">
        <v>6.2442027867189926</v>
      </c>
      <c r="DM159" s="9">
        <v>25.666666666666668</v>
      </c>
      <c r="DN159" s="8">
        <f t="shared" si="200"/>
        <v>2.1297509723994077</v>
      </c>
      <c r="DO159" s="8">
        <f t="shared" si="145"/>
        <v>2.0216740322226379</v>
      </c>
      <c r="DP159" s="8">
        <f t="shared" si="146"/>
        <v>2.1383615983086672</v>
      </c>
      <c r="DQ159" s="8">
        <f t="shared" si="147"/>
        <v>2.9856922992381425</v>
      </c>
      <c r="DR159" s="8">
        <f t="shared" si="148"/>
        <v>1.6565433269807861</v>
      </c>
      <c r="DS159" s="8">
        <f t="shared" si="149"/>
        <v>4.146930541644287</v>
      </c>
      <c r="DT159" s="8">
        <f t="shared" si="150"/>
        <v>1.9152859169170309</v>
      </c>
      <c r="DU159" s="8">
        <f t="shared" si="151"/>
        <v>1.9565578751531731</v>
      </c>
      <c r="DV159" s="8">
        <f t="shared" si="152"/>
        <v>1.3210920637585932</v>
      </c>
      <c r="DW159" s="8">
        <f t="shared" si="153"/>
        <v>4.0304009964325873</v>
      </c>
      <c r="DX159" s="8">
        <f t="shared" si="154"/>
        <v>1.3396325400153624</v>
      </c>
      <c r="DY159" s="8">
        <f t="shared" si="155"/>
        <v>0.90617265912090161</v>
      </c>
      <c r="DZ159" s="8">
        <f t="shared" si="156"/>
        <v>1.2851788987384478</v>
      </c>
      <c r="EA159" s="8">
        <f t="shared" si="157"/>
        <v>0.86954888589906731</v>
      </c>
      <c r="EB159" s="8">
        <f t="shared" si="158"/>
        <v>0.62165570836794792</v>
      </c>
      <c r="EC159" s="8">
        <f t="shared" si="159"/>
        <v>7.2639107397292744</v>
      </c>
      <c r="ED159" s="8">
        <f t="shared" si="160"/>
        <v>0.94805604593852255</v>
      </c>
      <c r="EE159" s="8">
        <f t="shared" si="161"/>
        <v>1.3186302791333</v>
      </c>
      <c r="EF159" s="8">
        <f t="shared" si="162"/>
        <v>0.85032102112689789</v>
      </c>
      <c r="EG159" s="8">
        <f t="shared" si="163"/>
        <v>2.4381521980640857</v>
      </c>
      <c r="EH159" s="8">
        <f t="shared" si="164"/>
        <v>0.89388829951603799</v>
      </c>
      <c r="EI159" s="8">
        <f t="shared" si="165"/>
        <v>1.1708096560249526</v>
      </c>
      <c r="EJ159" s="8">
        <f t="shared" si="166"/>
        <v>1.1974734597500922</v>
      </c>
      <c r="EK159" s="8">
        <f t="shared" si="167"/>
        <v>0.80675271979973151</v>
      </c>
      <c r="EL159" s="8">
        <f t="shared" si="168"/>
        <v>1.4712498227600612</v>
      </c>
      <c r="EM159" s="8">
        <f t="shared" si="169"/>
        <v>1.5286130696275599</v>
      </c>
      <c r="EN159" s="8">
        <f t="shared" si="170"/>
        <v>1.4094207076034495</v>
      </c>
      <c r="EO159" s="8">
        <f t="shared" si="171"/>
        <v>1.1113947942763223</v>
      </c>
      <c r="EP159" s="8">
        <f t="shared" si="172"/>
        <v>1.0119976750265092</v>
      </c>
      <c r="EQ159" s="8">
        <f t="shared" si="173"/>
        <v>1.8250533350941163</v>
      </c>
      <c r="ER159" s="8">
        <f t="shared" si="174"/>
        <v>1.9470509476467861</v>
      </c>
      <c r="ES159" s="8">
        <f t="shared" si="175"/>
        <v>1.2630220018526417</v>
      </c>
      <c r="ET159" s="8">
        <f t="shared" si="176"/>
        <v>2.0049100742690773</v>
      </c>
      <c r="EU159" s="8">
        <f t="shared" si="177"/>
        <v>2.9684013960346167</v>
      </c>
      <c r="EV159" s="8">
        <f t="shared" si="178"/>
        <v>0.84688242286112014</v>
      </c>
      <c r="EW159" s="8">
        <f t="shared" si="179"/>
        <v>1.2377758114380508</v>
      </c>
      <c r="EX159" s="8">
        <f t="shared" si="180"/>
        <v>2.2286999248236516</v>
      </c>
      <c r="EY159" s="8">
        <f t="shared" si="181"/>
        <v>2.9070742937597913</v>
      </c>
      <c r="EZ159" s="8">
        <f t="shared" si="182"/>
        <v>2.0191296670841101</v>
      </c>
      <c r="FA159" s="8">
        <f t="shared" si="183"/>
        <v>1.3771565134719455</v>
      </c>
      <c r="FB159" s="8">
        <f t="shared" si="184"/>
        <v>2.8888782126952712</v>
      </c>
      <c r="FC159" s="8">
        <f t="shared" si="185"/>
        <v>3.2719062001999211</v>
      </c>
      <c r="FD159" s="8">
        <f t="shared" si="186"/>
        <v>3.294688524520367</v>
      </c>
      <c r="FE159" s="8">
        <f t="shared" si="187"/>
        <v>1.3477996773434224</v>
      </c>
      <c r="FF159" s="8">
        <f t="shared" si="188"/>
        <v>1.4818829304814811</v>
      </c>
      <c r="FG159" s="8">
        <f t="shared" si="189"/>
        <v>1.5504332419456788</v>
      </c>
      <c r="FH159" s="8">
        <f t="shared" si="190"/>
        <v>1.0042987974763375</v>
      </c>
      <c r="FI159" s="8">
        <f t="shared" si="191"/>
        <v>0.9774793818757973</v>
      </c>
      <c r="FJ159" s="8">
        <f t="shared" si="192"/>
        <v>9.6364066425967092</v>
      </c>
      <c r="FK159" s="8">
        <f t="shared" si="193"/>
        <v>1.916780427981255</v>
      </c>
      <c r="FL159" s="8">
        <f t="shared" si="194"/>
        <v>2.4894397841025917</v>
      </c>
      <c r="FM159" s="8">
        <f t="shared" si="195"/>
        <v>1.5607192908586949</v>
      </c>
      <c r="FN159" s="8">
        <f t="shared" si="196"/>
        <v>2.3444748091792338</v>
      </c>
      <c r="FO159" s="8">
        <f t="shared" si="197"/>
        <v>1.7203329949331065</v>
      </c>
      <c r="FP159" s="8">
        <f t="shared" si="198"/>
        <v>1.5669727524455555</v>
      </c>
      <c r="FQ159" s="8">
        <f t="shared" si="202"/>
        <v>1.7696504782888827</v>
      </c>
      <c r="FR159" s="8">
        <f t="shared" si="201"/>
        <v>8.1801690696116953</v>
      </c>
      <c r="FT159" s="9">
        <v>25.666666666666668</v>
      </c>
    </row>
    <row r="160" spans="1:176" x14ac:dyDescent="0.25">
      <c r="A160" s="9">
        <v>25.833333333333332</v>
      </c>
      <c r="B160" s="1">
        <v>1.3869896326844016</v>
      </c>
      <c r="C160" s="1">
        <v>1.8143076502974087</v>
      </c>
      <c r="D160" s="1">
        <v>1.4727974909569064</v>
      </c>
      <c r="E160" s="1">
        <v>1.819634017148583</v>
      </c>
      <c r="F160" s="1">
        <v>1.2255311152496886</v>
      </c>
      <c r="G160" s="1">
        <v>1.6263414995771985</v>
      </c>
      <c r="H160" s="1">
        <v>1.4154951379555785</v>
      </c>
      <c r="I160" s="1">
        <v>1.6398951556612464</v>
      </c>
      <c r="J160" s="1">
        <v>1.1673421865135947</v>
      </c>
      <c r="K160" s="1">
        <v>2.4977983070805152</v>
      </c>
      <c r="L160" s="1">
        <v>1.5795084316872536</v>
      </c>
      <c r="M160" s="1">
        <v>0.79970582674541268</v>
      </c>
      <c r="N160" s="1">
        <v>1.0185197417354384</v>
      </c>
      <c r="O160" s="1">
        <v>1.0141526247137618</v>
      </c>
      <c r="P160" s="1">
        <v>0.49972724312528338</v>
      </c>
      <c r="Q160" s="1">
        <v>7.125836722246242</v>
      </c>
      <c r="R160" s="1">
        <v>0.83785099555956866</v>
      </c>
      <c r="S160" s="1">
        <v>1.5497285222332489</v>
      </c>
      <c r="T160" s="1">
        <v>0.72659111655348996</v>
      </c>
      <c r="U160" s="1">
        <v>2.3031136185396415</v>
      </c>
      <c r="V160" s="1">
        <v>0.85091285151061624</v>
      </c>
      <c r="W160" s="1">
        <v>1.1035636323844691</v>
      </c>
      <c r="X160" s="1">
        <v>1.1462658394913448</v>
      </c>
      <c r="Y160" s="1">
        <v>0.8006833499590631</v>
      </c>
      <c r="Z160" s="1">
        <v>1.341342488154639</v>
      </c>
      <c r="AA160" s="1">
        <v>1.4445975538370697</v>
      </c>
      <c r="AB160" s="4">
        <v>1.3851290152528475</v>
      </c>
      <c r="AC160" s="1">
        <v>1.1001928805685095</v>
      </c>
      <c r="AD160" s="1">
        <v>0.83213682529353306</v>
      </c>
      <c r="AE160" s="1">
        <v>1.4043161643891922</v>
      </c>
      <c r="AF160" s="1">
        <v>2.102940051724429</v>
      </c>
      <c r="AG160" s="1">
        <v>1.0913920783914339</v>
      </c>
      <c r="AH160" s="1">
        <v>2.0673717459297971</v>
      </c>
      <c r="AI160" s="1">
        <v>1.4284693668767197</v>
      </c>
      <c r="AJ160" s="1">
        <v>0.91846530995314146</v>
      </c>
      <c r="AK160" s="1">
        <v>1.2736606901657168</v>
      </c>
      <c r="AL160" s="1">
        <v>0.72393851979646351</v>
      </c>
      <c r="AM160" s="1">
        <v>2.0331160649714106</v>
      </c>
      <c r="AN160" s="1">
        <v>1.4843506710505316</v>
      </c>
      <c r="AO160" s="1">
        <v>1.0993141237419266</v>
      </c>
      <c r="AP160" s="1">
        <v>2.5181897377033029</v>
      </c>
      <c r="AQ160" s="1">
        <v>2.7435852257182307</v>
      </c>
      <c r="AR160" s="1">
        <v>2.7118416274369519</v>
      </c>
      <c r="AS160" s="1">
        <v>1.2143250802149124</v>
      </c>
      <c r="AT160" s="1">
        <v>1.3438143511640226</v>
      </c>
      <c r="AU160" s="1">
        <v>1.3299737057867198</v>
      </c>
      <c r="AV160" s="1">
        <v>0.97228629890006801</v>
      </c>
      <c r="AW160" s="1">
        <v>0.99280675154651155</v>
      </c>
      <c r="AX160" s="1">
        <v>0.85655286750494797</v>
      </c>
      <c r="AY160" s="1">
        <v>1.3340289004082009</v>
      </c>
      <c r="AZ160" s="1">
        <v>2.0767378754178853</v>
      </c>
      <c r="BA160" s="1">
        <v>1.3975832466513574</v>
      </c>
      <c r="BB160" s="1">
        <v>2.4784807438315912</v>
      </c>
      <c r="BC160" s="1">
        <v>1.4188229568405673</v>
      </c>
      <c r="BD160" s="1">
        <v>1.3663383988515989</v>
      </c>
      <c r="BE160" s="1">
        <v>1.6558198258562384</v>
      </c>
      <c r="BF160" s="1">
        <v>6.1307487102605913</v>
      </c>
      <c r="DM160" s="9">
        <v>25.833333333333332</v>
      </c>
      <c r="DN160" s="8">
        <f t="shared" si="200"/>
        <v>2.1336421987574119</v>
      </c>
      <c r="DO160" s="8">
        <f t="shared" si="145"/>
        <v>2.0097004496385318</v>
      </c>
      <c r="DP160" s="8">
        <f t="shared" si="146"/>
        <v>2.127081707889432</v>
      </c>
      <c r="DQ160" s="8">
        <f t="shared" si="147"/>
        <v>3.0181859728315383</v>
      </c>
      <c r="DR160" s="8">
        <f t="shared" si="148"/>
        <v>1.6467830062326185</v>
      </c>
      <c r="DS160" s="8">
        <f t="shared" si="149"/>
        <v>3.9633583775301258</v>
      </c>
      <c r="DT160" s="8">
        <f t="shared" si="150"/>
        <v>1.9128144430946001</v>
      </c>
      <c r="DU160" s="8">
        <f t="shared" si="151"/>
        <v>1.965843727460368</v>
      </c>
      <c r="DV160" s="8">
        <f t="shared" si="152"/>
        <v>1.3104349160253346</v>
      </c>
      <c r="DW160" s="8">
        <f t="shared" si="153"/>
        <v>4.0858271701368949</v>
      </c>
      <c r="DX160" s="8">
        <f t="shared" si="154"/>
        <v>1.3850040532114789</v>
      </c>
      <c r="DY160" s="8">
        <f t="shared" si="155"/>
        <v>0.92377088619849235</v>
      </c>
      <c r="DZ160" s="8">
        <f t="shared" si="156"/>
        <v>1.2831185013336821</v>
      </c>
      <c r="EA160" s="8">
        <f t="shared" si="157"/>
        <v>0.88788118509968617</v>
      </c>
      <c r="EB160" s="8">
        <f t="shared" si="158"/>
        <v>0.61193764442097554</v>
      </c>
      <c r="EC160" s="8">
        <f t="shared" si="159"/>
        <v>7.1506656672999203</v>
      </c>
      <c r="ED160" s="8">
        <f t="shared" si="160"/>
        <v>0.94195131852669622</v>
      </c>
      <c r="EE160" s="8">
        <f t="shared" si="161"/>
        <v>1.2941524095513883</v>
      </c>
      <c r="EF160" s="8">
        <f t="shared" si="162"/>
        <v>0.8491568885864792</v>
      </c>
      <c r="EG160" s="8">
        <f t="shared" si="163"/>
        <v>2.4813885894676955</v>
      </c>
      <c r="EH160" s="8">
        <f t="shared" si="164"/>
        <v>0.8940485210311323</v>
      </c>
      <c r="EI160" s="8">
        <f t="shared" si="165"/>
        <v>1.1614840907878197</v>
      </c>
      <c r="EJ160" s="8">
        <f t="shared" si="166"/>
        <v>1.1908898892619351</v>
      </c>
      <c r="EK160" s="8">
        <f t="shared" si="167"/>
        <v>0.80982049768158448</v>
      </c>
      <c r="EL160" s="8">
        <f t="shared" si="168"/>
        <v>1.468199089476584</v>
      </c>
      <c r="EM160" s="8">
        <f t="shared" si="169"/>
        <v>1.5286759848457416</v>
      </c>
      <c r="EN160" s="8">
        <f t="shared" si="170"/>
        <v>1.4229005011407467</v>
      </c>
      <c r="EO160" s="8">
        <f t="shared" si="171"/>
        <v>1.0949883948097063</v>
      </c>
      <c r="EP160" s="8">
        <f t="shared" si="172"/>
        <v>1.0074615773235518</v>
      </c>
      <c r="EQ160" s="8">
        <f t="shared" si="173"/>
        <v>1.8031751806624101</v>
      </c>
      <c r="ER160" s="8">
        <f t="shared" si="174"/>
        <v>1.9470162251352099</v>
      </c>
      <c r="ES160" s="8">
        <f t="shared" si="175"/>
        <v>1.2669914414480132</v>
      </c>
      <c r="ET160" s="8">
        <f t="shared" si="176"/>
        <v>2.0046975511722875</v>
      </c>
      <c r="EU160" s="8">
        <f t="shared" si="177"/>
        <v>2.9328391886154281</v>
      </c>
      <c r="EV160" s="8">
        <f t="shared" si="178"/>
        <v>0.85164646460020965</v>
      </c>
      <c r="EW160" s="8">
        <f t="shared" si="179"/>
        <v>1.233929295777517</v>
      </c>
      <c r="EX160" s="8">
        <f t="shared" si="180"/>
        <v>2.2735229961671948</v>
      </c>
      <c r="EY160" s="8">
        <f t="shared" si="181"/>
        <v>2.9160459942424226</v>
      </c>
      <c r="EZ160" s="8">
        <f t="shared" si="182"/>
        <v>1.9773790227103241</v>
      </c>
      <c r="FA160" s="8">
        <f t="shared" si="183"/>
        <v>1.369314828232441</v>
      </c>
      <c r="FB160" s="8">
        <f t="shared" si="184"/>
        <v>2.9036355538314873</v>
      </c>
      <c r="FC160" s="8">
        <f t="shared" si="185"/>
        <v>3.2293296502239026</v>
      </c>
      <c r="FD160" s="8">
        <f t="shared" si="186"/>
        <v>3.2929780209516286</v>
      </c>
      <c r="FE160" s="8">
        <f t="shared" si="187"/>
        <v>1.3255242877456768</v>
      </c>
      <c r="FF160" s="8">
        <f t="shared" si="188"/>
        <v>1.4917195023653269</v>
      </c>
      <c r="FG160" s="8">
        <f t="shared" si="189"/>
        <v>1.5271973596675845</v>
      </c>
      <c r="FH160" s="8">
        <f t="shared" si="190"/>
        <v>0.99626540806899311</v>
      </c>
      <c r="FI160" s="8">
        <f t="shared" si="191"/>
        <v>0.97644382359421544</v>
      </c>
      <c r="FJ160" s="8">
        <f t="shared" si="192"/>
        <v>9.5340899455078567</v>
      </c>
      <c r="FK160" s="8">
        <f t="shared" si="193"/>
        <v>1.8617427412821528</v>
      </c>
      <c r="FL160" s="8">
        <f t="shared" si="194"/>
        <v>2.3067646308260028</v>
      </c>
      <c r="FM160" s="8">
        <f t="shared" si="195"/>
        <v>1.5281314795878504</v>
      </c>
      <c r="FN160" s="8">
        <f t="shared" si="196"/>
        <v>2.2954312084827038</v>
      </c>
      <c r="FO160" s="8">
        <f t="shared" si="197"/>
        <v>1.7007623894945925</v>
      </c>
      <c r="FP160" s="8">
        <f t="shared" si="198"/>
        <v>1.5544481866387652</v>
      </c>
      <c r="FQ160" s="8">
        <f t="shared" si="202"/>
        <v>1.7631038342311649</v>
      </c>
      <c r="FR160" s="8">
        <f t="shared" si="201"/>
        <v>8.03153944325806</v>
      </c>
      <c r="FT160" s="9">
        <v>25.833333333333332</v>
      </c>
    </row>
    <row r="161" spans="1:176" x14ac:dyDescent="0.25">
      <c r="A161" s="9">
        <v>26</v>
      </c>
      <c r="B161" s="1">
        <v>1.3698141425042847</v>
      </c>
      <c r="C161" s="1">
        <v>1.7754504063717771</v>
      </c>
      <c r="D161" s="1">
        <v>1.4480166468993512</v>
      </c>
      <c r="E161" s="1">
        <v>1.7781332643661998</v>
      </c>
      <c r="F161" s="1">
        <v>1.1709571038359547</v>
      </c>
      <c r="G161" s="1">
        <v>1.6412058477909814</v>
      </c>
      <c r="H161" s="1">
        <v>1.4195428549250921</v>
      </c>
      <c r="I161" s="1">
        <v>1.6413344224641455</v>
      </c>
      <c r="J161" s="1">
        <v>1.1680097831246443</v>
      </c>
      <c r="K161" s="1">
        <v>2.4876965134803415</v>
      </c>
      <c r="L161" s="1">
        <v>1.5595318300013532</v>
      </c>
      <c r="M161" s="1">
        <v>0.77845944649710563</v>
      </c>
      <c r="N161" s="1">
        <v>0.99746539344949159</v>
      </c>
      <c r="O161" s="1">
        <v>1.0134216655307908</v>
      </c>
      <c r="P161" s="1">
        <v>0.48719770205478385</v>
      </c>
      <c r="Q161" s="1">
        <v>7.0408946237074117</v>
      </c>
      <c r="R161" s="1">
        <v>0.83368292239603203</v>
      </c>
      <c r="S161" s="1">
        <v>1.5382388558120648</v>
      </c>
      <c r="T161" s="1">
        <v>0.72493554491817891</v>
      </c>
      <c r="U161" s="1">
        <v>2.2027970420007961</v>
      </c>
      <c r="V161" s="1">
        <v>0.85019302265736552</v>
      </c>
      <c r="W161" s="1">
        <v>1.1034345329953834</v>
      </c>
      <c r="X161" s="1">
        <v>1.1411268861062167</v>
      </c>
      <c r="Y161" s="1">
        <v>0.80240639694685412</v>
      </c>
      <c r="Z161" s="1">
        <v>1.3299518132951547</v>
      </c>
      <c r="AA161" s="1">
        <v>1.4533705065797218</v>
      </c>
      <c r="AB161" s="4">
        <v>1.3624125127716029</v>
      </c>
      <c r="AC161" s="1">
        <v>1.1136563278862066</v>
      </c>
      <c r="AD161" s="1">
        <v>0.83321632232187437</v>
      </c>
      <c r="AE161" s="1">
        <v>1.394410106141009</v>
      </c>
      <c r="AF161" s="1">
        <v>2.0883263005089674</v>
      </c>
      <c r="AG161" s="1">
        <v>1.0865136212769153</v>
      </c>
      <c r="AH161" s="1">
        <v>2.04659206742503</v>
      </c>
      <c r="AI161" s="1">
        <v>1.4286205531316738</v>
      </c>
      <c r="AJ161" s="1">
        <v>0.91090514660112365</v>
      </c>
      <c r="AK161" s="1">
        <v>1.2762506244117258</v>
      </c>
      <c r="AL161" s="1">
        <v>0.69767261001905034</v>
      </c>
      <c r="AM161" s="1">
        <v>2.0017232826434634</v>
      </c>
      <c r="AN161" s="1">
        <v>1.4857000324565182</v>
      </c>
      <c r="AO161" s="1">
        <v>1.0992557945663397</v>
      </c>
      <c r="AP161" s="1">
        <v>2.5288014202764706</v>
      </c>
      <c r="AQ161" s="1">
        <v>2.7349826660609913</v>
      </c>
      <c r="AR161" s="1">
        <v>2.773783141421486</v>
      </c>
      <c r="AS161" s="1">
        <v>1.2209619990420983</v>
      </c>
      <c r="AT161" s="1">
        <v>1.3485144301432677</v>
      </c>
      <c r="AU161" s="1">
        <v>1.3359976118980024</v>
      </c>
      <c r="AV161" s="1">
        <v>0.97494344123548538</v>
      </c>
      <c r="AW161" s="1">
        <v>0.99381530567229603</v>
      </c>
      <c r="AX161" s="1">
        <v>0.81183781944045552</v>
      </c>
      <c r="AY161" s="1">
        <v>1.3389970025740643</v>
      </c>
      <c r="AZ161" s="1">
        <v>2.1188005997221504</v>
      </c>
      <c r="BA161" s="1">
        <v>1.4094455955286203</v>
      </c>
      <c r="BB161" s="1">
        <v>2.526337583203647</v>
      </c>
      <c r="BC161" s="1">
        <v>1.4408221724627324</v>
      </c>
      <c r="BD161" s="1">
        <v>1.3772190038135095</v>
      </c>
      <c r="BE161" s="1">
        <v>1.6842530431482672</v>
      </c>
      <c r="BF161" s="1">
        <v>5.9059471317077499</v>
      </c>
      <c r="DM161" s="9">
        <v>26</v>
      </c>
      <c r="DN161" s="8">
        <f t="shared" si="200"/>
        <v>2.107220695835494</v>
      </c>
      <c r="DO161" s="8">
        <f t="shared" si="145"/>
        <v>1.9666584547617232</v>
      </c>
      <c r="DP161" s="8">
        <f t="shared" si="146"/>
        <v>2.0912920759647884</v>
      </c>
      <c r="DQ161" s="8">
        <f t="shared" si="147"/>
        <v>2.9493496086345119</v>
      </c>
      <c r="DR161" s="8">
        <f t="shared" si="148"/>
        <v>1.5734502662802987</v>
      </c>
      <c r="DS161" s="8">
        <f t="shared" si="149"/>
        <v>3.9995824664037953</v>
      </c>
      <c r="DT161" s="8">
        <f t="shared" si="150"/>
        <v>1.9182842827805404</v>
      </c>
      <c r="DU161" s="8">
        <f t="shared" si="151"/>
        <v>1.9675690655753404</v>
      </c>
      <c r="DV161" s="8">
        <f t="shared" si="152"/>
        <v>1.3111843465856681</v>
      </c>
      <c r="DW161" s="8">
        <f t="shared" si="153"/>
        <v>4.0693029445252016</v>
      </c>
      <c r="DX161" s="8">
        <f t="shared" si="154"/>
        <v>1.3674874171813638</v>
      </c>
      <c r="DY161" s="8">
        <f t="shared" si="155"/>
        <v>0.89922837712316839</v>
      </c>
      <c r="DZ161" s="8">
        <f t="shared" si="156"/>
        <v>1.2565944952567938</v>
      </c>
      <c r="EA161" s="8">
        <f t="shared" si="157"/>
        <v>0.88724123713739711</v>
      </c>
      <c r="EB161" s="8">
        <f t="shared" si="158"/>
        <v>0.59659467892562612</v>
      </c>
      <c r="EC161" s="8">
        <f t="shared" si="159"/>
        <v>7.065427600332459</v>
      </c>
      <c r="ED161" s="8">
        <f t="shared" si="160"/>
        <v>0.93726537552141642</v>
      </c>
      <c r="EE161" s="8">
        <f t="shared" si="161"/>
        <v>1.284557580992326</v>
      </c>
      <c r="EF161" s="8">
        <f t="shared" si="162"/>
        <v>0.84722204514201038</v>
      </c>
      <c r="EG161" s="8">
        <f t="shared" si="163"/>
        <v>2.3733069011158232</v>
      </c>
      <c r="EH161" s="8">
        <f t="shared" si="164"/>
        <v>0.89329220160253053</v>
      </c>
      <c r="EI161" s="8">
        <f t="shared" si="165"/>
        <v>1.1613482156265211</v>
      </c>
      <c r="EJ161" s="8">
        <f t="shared" si="166"/>
        <v>1.1855508767773153</v>
      </c>
      <c r="EK161" s="8">
        <f t="shared" si="167"/>
        <v>0.81156320754217171</v>
      </c>
      <c r="EL161" s="8">
        <f t="shared" si="168"/>
        <v>1.4557311488835543</v>
      </c>
      <c r="EM161" s="8">
        <f t="shared" si="169"/>
        <v>1.5379595407663904</v>
      </c>
      <c r="EN161" s="8">
        <f t="shared" si="170"/>
        <v>1.3995645357477848</v>
      </c>
      <c r="EO161" s="8">
        <f t="shared" si="171"/>
        <v>1.1083881530042805</v>
      </c>
      <c r="EP161" s="8">
        <f t="shared" si="172"/>
        <v>1.0087685159733408</v>
      </c>
      <c r="EQ161" s="8">
        <f t="shared" si="173"/>
        <v>1.7904555674981701</v>
      </c>
      <c r="ER161" s="8">
        <f t="shared" si="174"/>
        <v>1.9334860197909058</v>
      </c>
      <c r="ES161" s="8">
        <f t="shared" si="175"/>
        <v>1.2613280657153652</v>
      </c>
      <c r="ET161" s="8">
        <f t="shared" si="176"/>
        <v>1.9845478269174857</v>
      </c>
      <c r="EU161" s="8">
        <f t="shared" si="177"/>
        <v>2.9331495942731141</v>
      </c>
      <c r="EV161" s="8">
        <f t="shared" si="178"/>
        <v>0.84463630719875638</v>
      </c>
      <c r="EW161" s="8">
        <f t="shared" si="179"/>
        <v>1.2364384379414886</v>
      </c>
      <c r="EX161" s="8">
        <f t="shared" si="180"/>
        <v>2.1910351214910539</v>
      </c>
      <c r="EY161" s="8">
        <f t="shared" si="181"/>
        <v>2.8710201352997253</v>
      </c>
      <c r="EZ161" s="8">
        <f t="shared" si="182"/>
        <v>1.9791765756675133</v>
      </c>
      <c r="FA161" s="8">
        <f t="shared" si="183"/>
        <v>1.3692421729255322</v>
      </c>
      <c r="FB161" s="8">
        <f t="shared" si="184"/>
        <v>2.9158715098216526</v>
      </c>
      <c r="FC161" s="8">
        <f t="shared" si="185"/>
        <v>3.2192040303931315</v>
      </c>
      <c r="FD161" s="8">
        <f t="shared" si="186"/>
        <v>3.3681933440264942</v>
      </c>
      <c r="FE161" s="8">
        <f t="shared" si="187"/>
        <v>1.3327689681402171</v>
      </c>
      <c r="FF161" s="8">
        <f t="shared" si="188"/>
        <v>1.496936889327986</v>
      </c>
      <c r="FG161" s="8">
        <f t="shared" si="189"/>
        <v>1.5341145592092056</v>
      </c>
      <c r="FH161" s="8">
        <f t="shared" si="190"/>
        <v>0.99898808244596082</v>
      </c>
      <c r="FI161" s="8">
        <f t="shared" si="191"/>
        <v>0.97743575525196114</v>
      </c>
      <c r="FJ161" s="8">
        <f t="shared" si="192"/>
        <v>9.0363771873842431</v>
      </c>
      <c r="FK161" s="8">
        <f t="shared" si="193"/>
        <v>1.8686761204184024</v>
      </c>
      <c r="FL161" s="8">
        <f t="shared" si="194"/>
        <v>2.353486369688564</v>
      </c>
      <c r="FM161" s="8">
        <f t="shared" si="195"/>
        <v>1.5411018903198281</v>
      </c>
      <c r="FN161" s="8">
        <f t="shared" si="196"/>
        <v>2.3397535551086999</v>
      </c>
      <c r="FO161" s="8">
        <f t="shared" si="197"/>
        <v>1.7271331486849266</v>
      </c>
      <c r="FP161" s="8">
        <f t="shared" si="198"/>
        <v>1.5668267721098244</v>
      </c>
      <c r="FQ161" s="8">
        <f t="shared" si="202"/>
        <v>1.7933792987740422</v>
      </c>
      <c r="FR161" s="8">
        <f t="shared" si="201"/>
        <v>7.7370398918358854</v>
      </c>
      <c r="FT161" s="9">
        <v>26</v>
      </c>
    </row>
    <row r="162" spans="1:176" x14ac:dyDescent="0.25">
      <c r="A162" s="9">
        <v>26.166666666666668</v>
      </c>
      <c r="B162" s="1">
        <v>1.3726585276756105</v>
      </c>
      <c r="C162" s="1">
        <v>1.7799050691447469</v>
      </c>
      <c r="D162" s="1">
        <v>1.4700739658565378</v>
      </c>
      <c r="E162" s="1">
        <v>1.761337996473004</v>
      </c>
      <c r="F162" s="1">
        <v>1.2025434337095435</v>
      </c>
      <c r="G162" s="1">
        <v>1.7032690351577504</v>
      </c>
      <c r="H162" s="1">
        <v>1.4433447591746462</v>
      </c>
      <c r="I162" s="1">
        <v>1.648571553196071</v>
      </c>
      <c r="J162" s="1">
        <v>1.1843874128898335</v>
      </c>
      <c r="K162" s="1">
        <v>2.5339692914813647</v>
      </c>
      <c r="L162" s="1">
        <v>1.5627338194400988</v>
      </c>
      <c r="M162" s="1">
        <v>0.74747031296231603</v>
      </c>
      <c r="N162" s="1">
        <v>0.96303939885661549</v>
      </c>
      <c r="O162" s="1">
        <v>1.0158317520766169</v>
      </c>
      <c r="P162" s="1">
        <v>0.48626577540982169</v>
      </c>
      <c r="Q162" s="1">
        <v>7.0795238289762228</v>
      </c>
      <c r="R162" s="1">
        <v>0.83232931095246476</v>
      </c>
      <c r="S162" s="1">
        <v>1.558257465378142</v>
      </c>
      <c r="T162" s="1">
        <v>0.717657798063008</v>
      </c>
      <c r="U162" s="1">
        <v>2.1866208431365308</v>
      </c>
      <c r="V162" s="1">
        <v>0.86199505176780666</v>
      </c>
      <c r="W162" s="1">
        <v>1.1143859265887082</v>
      </c>
      <c r="X162" s="1">
        <v>1.1430024874740865</v>
      </c>
      <c r="Y162" s="1">
        <v>0.80714463762285948</v>
      </c>
      <c r="Z162" s="1">
        <v>1.3421910574027169</v>
      </c>
      <c r="AA162" s="1">
        <v>1.4619420981539943</v>
      </c>
      <c r="AB162" s="4">
        <v>1.3794787714376915</v>
      </c>
      <c r="AC162" s="1">
        <v>1.1132778630523441</v>
      </c>
      <c r="AD162" s="1">
        <v>0.84363744162615883</v>
      </c>
      <c r="AE162" s="1">
        <v>1.4081350642702821</v>
      </c>
      <c r="AF162" s="1">
        <v>2.107057904291044</v>
      </c>
      <c r="AG162" s="1">
        <v>1.0897557438109049</v>
      </c>
      <c r="AH162" s="1">
        <v>2.0681840726138097</v>
      </c>
      <c r="AI162" s="1">
        <v>1.4469227567091716</v>
      </c>
      <c r="AJ162" s="1">
        <v>0.92224609713151651</v>
      </c>
      <c r="AK162" s="1">
        <v>1.2859840894678924</v>
      </c>
      <c r="AL162" s="1">
        <v>0.71691621518672233</v>
      </c>
      <c r="AM162" s="1">
        <v>2.0243550872039315</v>
      </c>
      <c r="AN162" s="1">
        <v>1.4799944649367156</v>
      </c>
      <c r="AO162" s="1">
        <v>1.1056659585601747</v>
      </c>
      <c r="AP162" s="1">
        <v>2.5276652305119214</v>
      </c>
      <c r="AQ162" s="1">
        <v>2.7385081152650668</v>
      </c>
      <c r="AR162" s="1">
        <v>2.8019269797196498</v>
      </c>
      <c r="AS162" s="1">
        <v>1.2478840854899935</v>
      </c>
      <c r="AT162" s="1">
        <v>1.3337626419726281</v>
      </c>
      <c r="AU162" s="1">
        <v>1.3603200174753574</v>
      </c>
      <c r="AV162" s="1">
        <v>0.97555434832173882</v>
      </c>
      <c r="AW162" s="1">
        <v>0.99905184943186653</v>
      </c>
      <c r="AX162" s="1">
        <v>0.80880902267318833</v>
      </c>
      <c r="AY162" s="1">
        <v>1.3412441041484116</v>
      </c>
      <c r="AZ162" s="1">
        <v>2.0818562772544702</v>
      </c>
      <c r="BA162" s="1">
        <v>1.4133691496215528</v>
      </c>
      <c r="BB162" s="1">
        <v>2.4704685949760488</v>
      </c>
      <c r="BC162" s="1">
        <v>1.4465387889779517</v>
      </c>
      <c r="BD162" s="1">
        <v>1.3525423158367593</v>
      </c>
      <c r="BE162" s="1">
        <v>1.6906112663092956</v>
      </c>
      <c r="BF162" s="1">
        <v>5.630348560342167</v>
      </c>
      <c r="DM162" s="9">
        <v>26.166666666666668</v>
      </c>
      <c r="DN162" s="8">
        <f t="shared" si="200"/>
        <v>2.1115962874679379</v>
      </c>
      <c r="DO162" s="8">
        <f t="shared" si="145"/>
        <v>1.971592864742499</v>
      </c>
      <c r="DP162" s="8">
        <f t="shared" si="146"/>
        <v>2.1231482679850715</v>
      </c>
      <c r="DQ162" s="8">
        <f t="shared" si="147"/>
        <v>2.9214916759472422</v>
      </c>
      <c r="DR162" s="8">
        <f t="shared" si="148"/>
        <v>1.6158937674022478</v>
      </c>
      <c r="DS162" s="8">
        <f t="shared" si="149"/>
        <v>4.1508290856717984</v>
      </c>
      <c r="DT162" s="8">
        <f t="shared" si="150"/>
        <v>1.9504487353462054</v>
      </c>
      <c r="DU162" s="8">
        <f t="shared" si="151"/>
        <v>1.9762446616980873</v>
      </c>
      <c r="DV162" s="8">
        <f t="shared" si="152"/>
        <v>1.3295695451452592</v>
      </c>
      <c r="DW162" s="8">
        <f t="shared" si="153"/>
        <v>4.1449946339055481</v>
      </c>
      <c r="DX162" s="8">
        <f t="shared" si="154"/>
        <v>1.3702951061192861</v>
      </c>
      <c r="DY162" s="8">
        <f t="shared" si="155"/>
        <v>0.86343163988485216</v>
      </c>
      <c r="DZ162" s="8">
        <f t="shared" si="156"/>
        <v>1.2132250554915247</v>
      </c>
      <c r="EA162" s="8">
        <f t="shared" si="157"/>
        <v>0.88935124547968658</v>
      </c>
      <c r="EB162" s="8">
        <f t="shared" si="158"/>
        <v>0.59545349440199524</v>
      </c>
      <c r="EC162" s="8">
        <f t="shared" si="159"/>
        <v>7.1041914034671034</v>
      </c>
      <c r="ED162" s="8">
        <f t="shared" si="160"/>
        <v>0.93574358215863662</v>
      </c>
      <c r="EE162" s="8">
        <f t="shared" si="161"/>
        <v>1.3012747875443957</v>
      </c>
      <c r="EF162" s="8">
        <f t="shared" si="162"/>
        <v>0.83871664405099389</v>
      </c>
      <c r="EG162" s="8">
        <f t="shared" si="163"/>
        <v>2.3558785662913349</v>
      </c>
      <c r="EH162" s="8">
        <f t="shared" si="164"/>
        <v>0.90569251575059417</v>
      </c>
      <c r="EI162" s="8">
        <f t="shared" si="165"/>
        <v>1.1728743923301865</v>
      </c>
      <c r="EJ162" s="8">
        <f t="shared" si="166"/>
        <v>1.1874994951765805</v>
      </c>
      <c r="EK162" s="8">
        <f t="shared" si="167"/>
        <v>0.81635551953738683</v>
      </c>
      <c r="EL162" s="8">
        <f t="shared" si="168"/>
        <v>1.469127911614396</v>
      </c>
      <c r="EM162" s="8">
        <f t="shared" si="169"/>
        <v>1.5470300159009305</v>
      </c>
      <c r="EN162" s="8">
        <f t="shared" si="170"/>
        <v>1.4170961791840047</v>
      </c>
      <c r="EO162" s="8">
        <f t="shared" si="171"/>
        <v>1.1080114785063426</v>
      </c>
      <c r="EP162" s="8">
        <f t="shared" si="172"/>
        <v>1.0213852840007238</v>
      </c>
      <c r="EQ162" s="8">
        <f t="shared" si="173"/>
        <v>1.8080787384634494</v>
      </c>
      <c r="ER162" s="8">
        <f t="shared" si="174"/>
        <v>1.9508287569063081</v>
      </c>
      <c r="ES162" s="8">
        <f t="shared" si="175"/>
        <v>1.2650918290631301</v>
      </c>
      <c r="ET162" s="8">
        <f t="shared" si="176"/>
        <v>2.0054852514576367</v>
      </c>
      <c r="EU162" s="8">
        <f t="shared" si="177"/>
        <v>2.9707264728081197</v>
      </c>
      <c r="EV162" s="8">
        <f t="shared" si="178"/>
        <v>0.85515219747762572</v>
      </c>
      <c r="EW162" s="8">
        <f t="shared" si="179"/>
        <v>1.2458682710006121</v>
      </c>
      <c r="EX162" s="8">
        <f t="shared" si="180"/>
        <v>2.2514695060160888</v>
      </c>
      <c r="EY162" s="8">
        <f t="shared" si="181"/>
        <v>2.9034803495334653</v>
      </c>
      <c r="EZ162" s="8">
        <f t="shared" si="182"/>
        <v>1.9715758989902628</v>
      </c>
      <c r="FA162" s="8">
        <f t="shared" si="183"/>
        <v>1.3772267265836644</v>
      </c>
      <c r="FB162" s="8">
        <f t="shared" si="184"/>
        <v>2.9145614095750947</v>
      </c>
      <c r="FC162" s="8">
        <f t="shared" si="185"/>
        <v>3.223353650947419</v>
      </c>
      <c r="FD162" s="8">
        <f t="shared" si="186"/>
        <v>3.4023682899390479</v>
      </c>
      <c r="FE162" s="8">
        <f t="shared" si="187"/>
        <v>1.3621563867523387</v>
      </c>
      <c r="FF162" s="8">
        <f t="shared" si="188"/>
        <v>1.4805614650814418</v>
      </c>
      <c r="FG162" s="8">
        <f t="shared" si="189"/>
        <v>1.5620437681979866</v>
      </c>
      <c r="FH162" s="8">
        <f t="shared" si="190"/>
        <v>0.99961405609000686</v>
      </c>
      <c r="FI162" s="8">
        <f t="shared" si="191"/>
        <v>0.98258599300271032</v>
      </c>
      <c r="FJ162" s="8">
        <f t="shared" si="192"/>
        <v>9.0026643578540551</v>
      </c>
      <c r="FK162" s="8">
        <f t="shared" si="193"/>
        <v>1.8718121282242937</v>
      </c>
      <c r="FL162" s="8">
        <f t="shared" si="194"/>
        <v>2.3124499647637839</v>
      </c>
      <c r="FM162" s="8">
        <f t="shared" si="195"/>
        <v>1.5453919435496746</v>
      </c>
      <c r="FN162" s="8">
        <f t="shared" si="196"/>
        <v>2.2880108012127285</v>
      </c>
      <c r="FO162" s="8">
        <f t="shared" si="197"/>
        <v>1.733985734708696</v>
      </c>
      <c r="FP162" s="8">
        <f t="shared" si="198"/>
        <v>1.5387527364902807</v>
      </c>
      <c r="FQ162" s="8">
        <f t="shared" si="202"/>
        <v>1.8001494844301476</v>
      </c>
      <c r="FR162" s="8">
        <f t="shared" si="201"/>
        <v>7.3759941368983668</v>
      </c>
      <c r="FT162" s="9">
        <v>26.166666666666668</v>
      </c>
    </row>
    <row r="163" spans="1:176" x14ac:dyDescent="0.25">
      <c r="A163" s="9">
        <v>26.333333333333332</v>
      </c>
      <c r="B163" s="1">
        <v>1.3784445619298209</v>
      </c>
      <c r="C163" s="1">
        <v>1.7837221110945816</v>
      </c>
      <c r="D163" s="1">
        <v>1.4832005124512435</v>
      </c>
      <c r="E163" s="1">
        <v>1.7614485888764673</v>
      </c>
      <c r="F163" s="1">
        <v>1.199030283005255</v>
      </c>
      <c r="G163" s="1">
        <v>1.7531683829845894</v>
      </c>
      <c r="H163" s="1">
        <v>1.4626708957067291</v>
      </c>
      <c r="I163" s="1">
        <v>1.6703079259905622</v>
      </c>
      <c r="J163" s="1">
        <v>1.1895402171532272</v>
      </c>
      <c r="K163" s="1">
        <v>2.5112873405121623</v>
      </c>
      <c r="L163" s="1">
        <v>1.5566135887746293</v>
      </c>
      <c r="M163" s="1">
        <v>0.75756075468151007</v>
      </c>
      <c r="N163" s="1">
        <v>0.98704951435508226</v>
      </c>
      <c r="O163" s="1">
        <v>1.0227489253083877</v>
      </c>
      <c r="P163" s="1">
        <v>0.47986962144657658</v>
      </c>
      <c r="Q163" s="1">
        <v>7.0237597776065481</v>
      </c>
      <c r="R163" s="1">
        <v>0.83591125955126222</v>
      </c>
      <c r="S163" s="1">
        <v>1.5855420617777516</v>
      </c>
      <c r="T163" s="1">
        <v>0.7140438606256263</v>
      </c>
      <c r="U163" s="1">
        <v>2.2428667627482612</v>
      </c>
      <c r="V163" s="1">
        <v>0.86796418199595449</v>
      </c>
      <c r="W163" s="1">
        <v>1.1111051883635652</v>
      </c>
      <c r="X163" s="1">
        <v>1.1412713624810127</v>
      </c>
      <c r="Y163" s="1">
        <v>0.80830544800567494</v>
      </c>
      <c r="Z163" s="1">
        <v>1.3485901152833073</v>
      </c>
      <c r="AA163" s="1">
        <v>1.4577309013512436</v>
      </c>
      <c r="AB163" s="4">
        <v>1.3765645972975527</v>
      </c>
      <c r="AC163" s="1">
        <v>1.1079949251340935</v>
      </c>
      <c r="AD163" s="1">
        <v>0.84117307700862276</v>
      </c>
      <c r="AE163" s="1">
        <v>1.3981332147657717</v>
      </c>
      <c r="AF163" s="1">
        <v>2.0845214747434087</v>
      </c>
      <c r="AG163" s="1">
        <v>1.085574392880428</v>
      </c>
      <c r="AH163" s="1">
        <v>2.0549408688601787</v>
      </c>
      <c r="AI163" s="1">
        <v>1.4739032439150166</v>
      </c>
      <c r="AJ163" s="1">
        <v>0.9123369636525348</v>
      </c>
      <c r="AK163" s="1">
        <v>1.2839034832458602</v>
      </c>
      <c r="AL163" s="1">
        <v>0.70105839407723358</v>
      </c>
      <c r="AM163" s="1">
        <v>2.0188868770358965</v>
      </c>
      <c r="AN163" s="1">
        <v>1.4629866675301502</v>
      </c>
      <c r="AO163" s="1">
        <v>1.1103118692263152</v>
      </c>
      <c r="AP163" s="1">
        <v>2.4990651635667906</v>
      </c>
      <c r="AQ163" s="1">
        <v>2.7868327560562398</v>
      </c>
      <c r="AR163" s="1">
        <v>2.8131408621548943</v>
      </c>
      <c r="AS163" s="1">
        <v>1.2591266892271711</v>
      </c>
      <c r="AT163" s="1">
        <v>1.3262713020902877</v>
      </c>
      <c r="AU163" s="1">
        <v>1.3672598300728165</v>
      </c>
      <c r="AV163" s="1">
        <v>0.97310107971294402</v>
      </c>
      <c r="AW163" s="1">
        <v>0.99457950332007405</v>
      </c>
      <c r="AX163" s="1">
        <v>0.80381716144040116</v>
      </c>
      <c r="AY163" s="1">
        <v>1.353626655305761</v>
      </c>
      <c r="AZ163" s="1">
        <v>2.0849444721414243</v>
      </c>
      <c r="BA163" s="1">
        <v>1.4100099423502064</v>
      </c>
      <c r="BB163" s="1">
        <v>2.4448154702652682</v>
      </c>
      <c r="BC163" s="1">
        <v>1.4632174064306789</v>
      </c>
      <c r="BD163" s="1">
        <v>1.3167758729573811</v>
      </c>
      <c r="BE163" s="1">
        <v>1.7033543500783799</v>
      </c>
      <c r="BF163" s="1">
        <v>5.7118953657568694</v>
      </c>
      <c r="DM163" s="9">
        <v>26.333333333333332</v>
      </c>
      <c r="DN163" s="8">
        <f t="shared" si="200"/>
        <v>2.1204970943357919</v>
      </c>
      <c r="DO163" s="8">
        <f t="shared" si="145"/>
        <v>1.9758209849963126</v>
      </c>
      <c r="DP163" s="8">
        <f t="shared" si="146"/>
        <v>2.1421062288186521</v>
      </c>
      <c r="DQ163" s="8">
        <f t="shared" si="147"/>
        <v>2.9216751130767356</v>
      </c>
      <c r="DR163" s="8">
        <f t="shared" si="148"/>
        <v>1.6111730411749274</v>
      </c>
      <c r="DS163" s="8">
        <f t="shared" si="149"/>
        <v>4.2724326961645556</v>
      </c>
      <c r="DT163" s="8">
        <f t="shared" si="150"/>
        <v>1.9765649063569932</v>
      </c>
      <c r="DU163" s="8">
        <f t="shared" si="151"/>
        <v>2.0023013958547056</v>
      </c>
      <c r="DV163" s="8">
        <f t="shared" si="152"/>
        <v>1.3353539798210607</v>
      </c>
      <c r="DW163" s="8">
        <f t="shared" si="153"/>
        <v>4.1078921459748869</v>
      </c>
      <c r="DX163" s="8">
        <f t="shared" si="154"/>
        <v>1.3649285350341227</v>
      </c>
      <c r="DY163" s="8">
        <f t="shared" si="155"/>
        <v>0.87508749629771476</v>
      </c>
      <c r="DZ163" s="8">
        <f t="shared" si="156"/>
        <v>1.2434727003361383</v>
      </c>
      <c r="EA163" s="8">
        <f t="shared" si="157"/>
        <v>0.89540716627198147</v>
      </c>
      <c r="EB163" s="8">
        <f t="shared" si="158"/>
        <v>0.58762112695862001</v>
      </c>
      <c r="EC163" s="8">
        <f t="shared" si="159"/>
        <v>7.0482330503443293</v>
      </c>
      <c r="ED163" s="8">
        <f t="shared" si="160"/>
        <v>0.93977057648509055</v>
      </c>
      <c r="EE163" s="8">
        <f t="shared" si="161"/>
        <v>1.3240596983643294</v>
      </c>
      <c r="EF163" s="8">
        <f t="shared" si="162"/>
        <v>0.83449308584892035</v>
      </c>
      <c r="EG163" s="8">
        <f t="shared" si="163"/>
        <v>2.4164782614193427</v>
      </c>
      <c r="EH163" s="8">
        <f t="shared" si="164"/>
        <v>0.91196424151292532</v>
      </c>
      <c r="EI163" s="8">
        <f t="shared" si="165"/>
        <v>1.1694214647936843</v>
      </c>
      <c r="EJ163" s="8">
        <f t="shared" si="166"/>
        <v>1.1857009776073795</v>
      </c>
      <c r="EK163" s="8">
        <f t="shared" si="167"/>
        <v>0.81752957672488002</v>
      </c>
      <c r="EL163" s="8">
        <f t="shared" si="168"/>
        <v>1.4761321562698502</v>
      </c>
      <c r="EM163" s="8">
        <f t="shared" si="169"/>
        <v>1.5425737191262856</v>
      </c>
      <c r="EN163" s="8">
        <f t="shared" si="170"/>
        <v>1.4141025375818481</v>
      </c>
      <c r="EO163" s="8">
        <f t="shared" si="171"/>
        <v>1.102753531637976</v>
      </c>
      <c r="EP163" s="8">
        <f t="shared" si="172"/>
        <v>1.0184016969400171</v>
      </c>
      <c r="EQ163" s="8">
        <f t="shared" si="173"/>
        <v>1.7952361270597004</v>
      </c>
      <c r="ER163" s="8">
        <f t="shared" si="174"/>
        <v>1.9299633052497658</v>
      </c>
      <c r="ES163" s="8">
        <f t="shared" si="175"/>
        <v>1.2602377203083615</v>
      </c>
      <c r="ET163" s="8">
        <f t="shared" si="176"/>
        <v>1.9926435270861744</v>
      </c>
      <c r="EU163" s="8">
        <f t="shared" si="177"/>
        <v>3.0261210315155647</v>
      </c>
      <c r="EV163" s="8">
        <f t="shared" si="178"/>
        <v>0.84596395878948527</v>
      </c>
      <c r="EW163" s="8">
        <f t="shared" si="179"/>
        <v>1.2438525685531976</v>
      </c>
      <c r="EX163" s="8">
        <f t="shared" si="180"/>
        <v>2.2016681486139924</v>
      </c>
      <c r="EY163" s="8">
        <f t="shared" si="181"/>
        <v>2.8956374365631237</v>
      </c>
      <c r="EZ163" s="8">
        <f t="shared" si="182"/>
        <v>1.9489189470515085</v>
      </c>
      <c r="FA163" s="8">
        <f t="shared" si="183"/>
        <v>1.3830137116031371</v>
      </c>
      <c r="FB163" s="8">
        <f t="shared" si="184"/>
        <v>2.8815836835600637</v>
      </c>
      <c r="FC163" s="8">
        <f t="shared" si="185"/>
        <v>3.2802340401113828</v>
      </c>
      <c r="FD163" s="8">
        <f t="shared" si="186"/>
        <v>3.4159852607883732</v>
      </c>
      <c r="FE163" s="8">
        <f t="shared" si="187"/>
        <v>1.3744285077469012</v>
      </c>
      <c r="FF163" s="8">
        <f t="shared" si="188"/>
        <v>1.4722456007720195</v>
      </c>
      <c r="FG163" s="8">
        <f t="shared" si="189"/>
        <v>1.5700126952747502</v>
      </c>
      <c r="FH163" s="8">
        <f t="shared" si="190"/>
        <v>0.99710028349606128</v>
      </c>
      <c r="FI163" s="8">
        <f t="shared" si="191"/>
        <v>0.97818735778892596</v>
      </c>
      <c r="FJ163" s="8">
        <f t="shared" si="192"/>
        <v>8.9471011161740392</v>
      </c>
      <c r="FK163" s="8">
        <f t="shared" si="193"/>
        <v>1.8890929567945716</v>
      </c>
      <c r="FL163" s="8">
        <f t="shared" si="194"/>
        <v>2.3158802189247192</v>
      </c>
      <c r="FM163" s="8">
        <f t="shared" si="195"/>
        <v>1.5417189527706965</v>
      </c>
      <c r="FN163" s="8">
        <f t="shared" si="196"/>
        <v>2.2642523018970584</v>
      </c>
      <c r="FO163" s="8">
        <f t="shared" si="197"/>
        <v>1.7539786204564234</v>
      </c>
      <c r="FP163" s="8">
        <f t="shared" si="198"/>
        <v>1.4980621708711797</v>
      </c>
      <c r="FQ163" s="8">
        <f t="shared" si="202"/>
        <v>1.8137182190849481</v>
      </c>
      <c r="FR163" s="8">
        <f t="shared" si="201"/>
        <v>7.4828238921391481</v>
      </c>
      <c r="FT163" s="9">
        <v>26.333333333333332</v>
      </c>
    </row>
    <row r="164" spans="1:176" x14ac:dyDescent="0.25">
      <c r="A164" s="9">
        <v>26.5</v>
      </c>
      <c r="B164" s="1">
        <v>1.3794925764624884</v>
      </c>
      <c r="C164" s="1">
        <v>1.7734941289575423</v>
      </c>
      <c r="D164" s="1">
        <v>1.4754367005988598</v>
      </c>
      <c r="E164" s="1">
        <v>1.7663280019878895</v>
      </c>
      <c r="F164" s="1">
        <v>1.2059775858001474</v>
      </c>
      <c r="G164" s="1">
        <v>1.7732905222520021</v>
      </c>
      <c r="H164" s="1">
        <v>1.4185258359608726</v>
      </c>
      <c r="I164" s="1">
        <v>1.6577348506845517</v>
      </c>
      <c r="J164" s="1">
        <v>1.1824811273060654</v>
      </c>
      <c r="K164" s="1">
        <v>2.5364333871801628</v>
      </c>
      <c r="L164" s="1">
        <v>1.5587875366144326</v>
      </c>
      <c r="M164" s="1">
        <v>0.78940602424953266</v>
      </c>
      <c r="N164" s="1">
        <v>1.0315560699132158</v>
      </c>
      <c r="O164" s="1">
        <v>1.0170119775246869</v>
      </c>
      <c r="P164" s="1">
        <v>0.47871818230475471</v>
      </c>
      <c r="Q164" s="1">
        <v>7.0989290236972664</v>
      </c>
      <c r="R164" s="1">
        <v>0.83788188034342503</v>
      </c>
      <c r="S164" s="1">
        <v>1.5804537744229938</v>
      </c>
      <c r="T164" s="1">
        <v>0.71515751975954622</v>
      </c>
      <c r="U164" s="1">
        <v>2.2088645536927776</v>
      </c>
      <c r="V164" s="1">
        <v>0.86363685921331679</v>
      </c>
      <c r="W164" s="1">
        <v>1.1025222306458438</v>
      </c>
      <c r="X164" s="1">
        <v>1.1341460209114667</v>
      </c>
      <c r="Y164" s="1">
        <v>0.81193259451794764</v>
      </c>
      <c r="Z164" s="1">
        <v>1.3501927553037307</v>
      </c>
      <c r="AA164" s="1">
        <v>1.4480919273161774</v>
      </c>
      <c r="AB164" s="4">
        <v>1.3818432285530475</v>
      </c>
      <c r="AC164" s="1">
        <v>1.1065421471484125</v>
      </c>
      <c r="AD164" s="1">
        <v>0.84392531990625619</v>
      </c>
      <c r="AE164" s="1">
        <v>1.4139413875207023</v>
      </c>
      <c r="AF164" s="1">
        <v>2.0869091791763883</v>
      </c>
      <c r="AG164" s="1">
        <v>1.0990991531724708</v>
      </c>
      <c r="AH164" s="1">
        <v>2.0763183983568099</v>
      </c>
      <c r="AI164" s="1">
        <v>1.4560671177094826</v>
      </c>
      <c r="AJ164" s="1">
        <v>0.92653343500854246</v>
      </c>
      <c r="AK164" s="1">
        <v>1.3132265451050387</v>
      </c>
      <c r="AL164" s="1">
        <v>0.76805468026830026</v>
      </c>
      <c r="AM164" s="1">
        <v>2.0534131553443857</v>
      </c>
      <c r="AN164" s="1">
        <v>1.4520324028878466</v>
      </c>
      <c r="AO164" s="1">
        <v>1.1009638427500512</v>
      </c>
      <c r="AP164" s="1">
        <v>2.4647540248049054</v>
      </c>
      <c r="AQ164" s="1">
        <v>2.7646667053886</v>
      </c>
      <c r="AR164" s="1">
        <v>2.8484339559163474</v>
      </c>
      <c r="AS164" s="1">
        <v>1.2396973184959483</v>
      </c>
      <c r="AT164" s="1">
        <v>1.3037274580836595</v>
      </c>
      <c r="AU164" s="1">
        <v>1.3133215650185863</v>
      </c>
      <c r="AV164" s="1">
        <v>0.95733353568252688</v>
      </c>
      <c r="AW164" s="1">
        <v>0.99186006474557276</v>
      </c>
      <c r="AX164" s="1">
        <v>0.8610587740538691</v>
      </c>
      <c r="AY164" s="1">
        <v>1.3531677898840102</v>
      </c>
      <c r="AZ164" s="1">
        <v>2.1653048190176643</v>
      </c>
      <c r="BA164" s="1">
        <v>1.4186834945649942</v>
      </c>
      <c r="BB164" s="1">
        <v>2.3719122261195951</v>
      </c>
      <c r="BC164" s="1">
        <v>1.4862414868018929</v>
      </c>
      <c r="BD164" s="1">
        <v>1.3276002838978633</v>
      </c>
      <c r="BE164" s="1">
        <v>1.7178308995739973</v>
      </c>
      <c r="BF164" s="1">
        <v>5.9704252833017302</v>
      </c>
      <c r="DM164" s="9">
        <v>26.5</v>
      </c>
      <c r="DN164" s="8">
        <f t="shared" si="200"/>
        <v>2.1221092823284895</v>
      </c>
      <c r="DO164" s="8">
        <f t="shared" si="145"/>
        <v>1.9644914950411041</v>
      </c>
      <c r="DP164" s="8">
        <f t="shared" si="146"/>
        <v>2.1308933755403845</v>
      </c>
      <c r="DQ164" s="8">
        <f t="shared" si="147"/>
        <v>2.9297684857383564</v>
      </c>
      <c r="DR164" s="8">
        <f t="shared" si="148"/>
        <v>1.6205083408171972</v>
      </c>
      <c r="DS164" s="8">
        <f t="shared" si="149"/>
        <v>4.3214699059142063</v>
      </c>
      <c r="DT164" s="8">
        <f t="shared" si="150"/>
        <v>1.9169099449170632</v>
      </c>
      <c r="DU164" s="8">
        <f t="shared" si="151"/>
        <v>1.9872292730181444</v>
      </c>
      <c r="DV164" s="8">
        <f t="shared" si="152"/>
        <v>1.32742958719827</v>
      </c>
      <c r="DW164" s="8">
        <f t="shared" si="153"/>
        <v>4.1490253313111101</v>
      </c>
      <c r="DX164" s="8">
        <f t="shared" si="154"/>
        <v>1.366834777830422</v>
      </c>
      <c r="DY164" s="8">
        <f t="shared" si="155"/>
        <v>0.9118731891190418</v>
      </c>
      <c r="DZ164" s="8">
        <f t="shared" si="156"/>
        <v>1.2995415054139592</v>
      </c>
      <c r="EA164" s="8">
        <f t="shared" si="157"/>
        <v>0.89038452187613915</v>
      </c>
      <c r="EB164" s="8">
        <f t="shared" si="158"/>
        <v>0.58621113987900042</v>
      </c>
      <c r="EC164" s="8">
        <f t="shared" si="159"/>
        <v>7.1236642127760561</v>
      </c>
      <c r="ED164" s="8">
        <f t="shared" si="160"/>
        <v>0.94198604064677494</v>
      </c>
      <c r="EE164" s="8">
        <f t="shared" si="161"/>
        <v>1.3198105545651559</v>
      </c>
      <c r="EF164" s="8">
        <f t="shared" si="162"/>
        <v>0.83579460372267456</v>
      </c>
      <c r="EG164" s="8">
        <f t="shared" si="163"/>
        <v>2.379844075034534</v>
      </c>
      <c r="EH164" s="8">
        <f t="shared" si="164"/>
        <v>0.90741755200532981</v>
      </c>
      <c r="EI164" s="8">
        <f t="shared" si="165"/>
        <v>1.1603880311533439</v>
      </c>
      <c r="EJ164" s="8">
        <f t="shared" si="166"/>
        <v>1.1782982469838483</v>
      </c>
      <c r="EK164" s="8">
        <f t="shared" si="167"/>
        <v>0.82119811509761231</v>
      </c>
      <c r="EL164" s="8">
        <f t="shared" si="168"/>
        <v>1.4778863649373035</v>
      </c>
      <c r="EM164" s="8">
        <f t="shared" si="169"/>
        <v>1.5323737377634352</v>
      </c>
      <c r="EN164" s="8">
        <f t="shared" si="170"/>
        <v>1.4195251133679816</v>
      </c>
      <c r="EO164" s="8">
        <f t="shared" si="171"/>
        <v>1.1013076260493724</v>
      </c>
      <c r="EP164" s="8">
        <f t="shared" si="172"/>
        <v>1.0217338159936946</v>
      </c>
      <c r="EQ164" s="8">
        <f t="shared" si="173"/>
        <v>1.8155341948923902</v>
      </c>
      <c r="ER164" s="8">
        <f t="shared" si="174"/>
        <v>1.9321739718201354</v>
      </c>
      <c r="ES164" s="8">
        <f t="shared" si="175"/>
        <v>1.2759385448579679</v>
      </c>
      <c r="ET164" s="8">
        <f t="shared" si="176"/>
        <v>2.013372977953626</v>
      </c>
      <c r="EU164" s="8">
        <f t="shared" si="177"/>
        <v>2.9895010723329225</v>
      </c>
      <c r="EV164" s="8">
        <f t="shared" si="178"/>
        <v>0.85912762921788599</v>
      </c>
      <c r="EW164" s="8">
        <f t="shared" si="179"/>
        <v>1.2722609078772518</v>
      </c>
      <c r="EX164" s="8">
        <f t="shared" si="180"/>
        <v>2.412069437049388</v>
      </c>
      <c r="EY164" s="8">
        <f t="shared" si="181"/>
        <v>2.945157588064649</v>
      </c>
      <c r="EZ164" s="8">
        <f t="shared" si="182"/>
        <v>1.9343262139895976</v>
      </c>
      <c r="FA164" s="8">
        <f t="shared" si="183"/>
        <v>1.3713697319687386</v>
      </c>
      <c r="FB164" s="8">
        <f t="shared" si="184"/>
        <v>2.842020722552876</v>
      </c>
      <c r="FC164" s="8">
        <f t="shared" si="185"/>
        <v>3.25414354947221</v>
      </c>
      <c r="FD164" s="8">
        <f t="shared" si="186"/>
        <v>3.4588415179060474</v>
      </c>
      <c r="FE164" s="8">
        <f t="shared" si="187"/>
        <v>1.3532199341783697</v>
      </c>
      <c r="FF164" s="8">
        <f t="shared" si="188"/>
        <v>1.4472204983582531</v>
      </c>
      <c r="FG164" s="8">
        <f t="shared" si="189"/>
        <v>1.5080758497435494</v>
      </c>
      <c r="FH164" s="8">
        <f t="shared" si="190"/>
        <v>0.98094387081650347</v>
      </c>
      <c r="FI164" s="8">
        <f t="shared" si="191"/>
        <v>0.97551273959603058</v>
      </c>
      <c r="FJ164" s="8">
        <f t="shared" si="192"/>
        <v>9.5842441390821591</v>
      </c>
      <c r="FK164" s="8">
        <f t="shared" si="193"/>
        <v>1.8884525738404176</v>
      </c>
      <c r="FL164" s="8">
        <f t="shared" si="194"/>
        <v>2.4051415590722898</v>
      </c>
      <c r="FM164" s="8">
        <f t="shared" si="195"/>
        <v>1.5512027013853309</v>
      </c>
      <c r="FN164" s="8">
        <f t="shared" si="196"/>
        <v>2.1967333662635675</v>
      </c>
      <c r="FO164" s="8">
        <f t="shared" si="197"/>
        <v>1.7815778989705375</v>
      </c>
      <c r="FP164" s="8">
        <f t="shared" si="198"/>
        <v>1.5103768258439212</v>
      </c>
      <c r="FQ164" s="8">
        <f t="shared" si="202"/>
        <v>1.8291327343139596</v>
      </c>
      <c r="FR164" s="8">
        <f t="shared" si="201"/>
        <v>7.8215089905103623</v>
      </c>
      <c r="FT164" s="9">
        <v>26.5</v>
      </c>
    </row>
    <row r="165" spans="1:176" x14ac:dyDescent="0.25">
      <c r="A165" s="9">
        <v>26.666666666666668</v>
      </c>
      <c r="B165" s="1">
        <v>1.3795249977663413</v>
      </c>
      <c r="C165" s="1">
        <v>1.7983842062640341</v>
      </c>
      <c r="D165" s="1">
        <v>1.5099633253006768</v>
      </c>
      <c r="E165" s="1">
        <v>1.7819801639177031</v>
      </c>
      <c r="F165" s="1">
        <v>1.1931917059275079</v>
      </c>
      <c r="G165" s="1">
        <v>1.8221537895482813</v>
      </c>
      <c r="H165" s="1">
        <v>1.4249881375362674</v>
      </c>
      <c r="I165" s="1">
        <v>1.6537453455997975</v>
      </c>
      <c r="J165" s="1">
        <v>1.1698748164083863</v>
      </c>
      <c r="K165" s="1">
        <v>2.545527855034333</v>
      </c>
      <c r="L165" s="1">
        <v>1.5443411148248976</v>
      </c>
      <c r="M165" s="1">
        <v>0.797260791960546</v>
      </c>
      <c r="N165" s="1">
        <v>1.0358970544683836</v>
      </c>
      <c r="O165" s="1">
        <v>1.0257503972872148</v>
      </c>
      <c r="P165" s="1">
        <v>0.47786259217705196</v>
      </c>
      <c r="Q165" s="1">
        <v>7.0132732813739134</v>
      </c>
      <c r="R165" s="1">
        <v>0.83600820345614446</v>
      </c>
      <c r="S165" s="1">
        <v>1.6048259598411536</v>
      </c>
      <c r="T165" s="1">
        <v>0.72222909940999702</v>
      </c>
      <c r="U165" s="1">
        <v>2.1970313250637479</v>
      </c>
      <c r="V165" s="1">
        <v>0.86911599605234624</v>
      </c>
      <c r="W165" s="1">
        <v>1.1196149897608048</v>
      </c>
      <c r="X165" s="1">
        <v>1.1410893092912471</v>
      </c>
      <c r="Y165" s="1">
        <v>0.81951138878774699</v>
      </c>
      <c r="Z165" s="1">
        <v>1.3757821080587653</v>
      </c>
      <c r="AA165" s="1">
        <v>1.4525353344913765</v>
      </c>
      <c r="AB165" s="4">
        <v>1.3880441521198261</v>
      </c>
      <c r="AC165" s="1">
        <v>1.1087151261470554</v>
      </c>
      <c r="AD165" s="1">
        <v>0.85115074838693938</v>
      </c>
      <c r="AE165" s="1">
        <v>1.411539413594979</v>
      </c>
      <c r="AF165" s="1">
        <v>2.0972060607855854</v>
      </c>
      <c r="AG165" s="1">
        <v>1.0986959376951699</v>
      </c>
      <c r="AH165" s="1">
        <v>2.089348466891368</v>
      </c>
      <c r="AI165" s="1">
        <v>1.4650525886966235</v>
      </c>
      <c r="AJ165" s="1">
        <v>0.94636757576973596</v>
      </c>
      <c r="AK165" s="1">
        <v>1.3277589401067116</v>
      </c>
      <c r="AL165" s="1">
        <v>0.81150866080629191</v>
      </c>
      <c r="AM165" s="1">
        <v>2.060712296644478</v>
      </c>
      <c r="AN165" s="1">
        <v>1.4721426690388841</v>
      </c>
      <c r="AO165" s="1">
        <v>1.1045769838955066</v>
      </c>
      <c r="AP165" s="1">
        <v>2.4714569629275687</v>
      </c>
      <c r="AQ165" s="1">
        <v>2.8040468122245659</v>
      </c>
      <c r="AR165" s="1">
        <v>2.8525774736425569</v>
      </c>
      <c r="AS165" s="1">
        <v>1.2481453174905088</v>
      </c>
      <c r="AT165" s="1">
        <v>1.3170356383286652</v>
      </c>
      <c r="AU165" s="1">
        <v>1.3489215535061041</v>
      </c>
      <c r="AV165" s="1">
        <v>0.96874689390530966</v>
      </c>
      <c r="AW165" s="1">
        <v>0.99440401801500888</v>
      </c>
      <c r="AX165" s="1">
        <v>0.90002175454843603</v>
      </c>
      <c r="AY165" s="1">
        <v>1.3717574119176201</v>
      </c>
      <c r="AZ165" s="1">
        <v>2.1156774809615371</v>
      </c>
      <c r="BA165" s="1">
        <v>1.4266706619340321</v>
      </c>
      <c r="BB165" s="1">
        <v>2.348866181169504</v>
      </c>
      <c r="BC165" s="1">
        <v>1.480084739759697</v>
      </c>
      <c r="BD165" s="1">
        <v>1.3423702964498647</v>
      </c>
      <c r="BE165" s="1">
        <v>1.7475707062168757</v>
      </c>
      <c r="BF165" s="1">
        <v>5.9347601305172208</v>
      </c>
      <c r="DM165" s="9">
        <v>26.666666666666668</v>
      </c>
      <c r="DN165" s="8">
        <f t="shared" si="200"/>
        <v>2.1221591568628115</v>
      </c>
      <c r="DO165" s="8">
        <f t="shared" si="145"/>
        <v>1.9920621220768191</v>
      </c>
      <c r="DP165" s="8">
        <f t="shared" si="146"/>
        <v>2.1807583110045821</v>
      </c>
      <c r="DQ165" s="8">
        <f t="shared" si="147"/>
        <v>2.9557303743026728</v>
      </c>
      <c r="DR165" s="8">
        <f t="shared" si="148"/>
        <v>1.6033275696136</v>
      </c>
      <c r="DS165" s="8">
        <f t="shared" si="149"/>
        <v>4.4405486109970864</v>
      </c>
      <c r="DT165" s="8">
        <f t="shared" si="150"/>
        <v>1.9256427080736371</v>
      </c>
      <c r="DU165" s="8">
        <f t="shared" si="151"/>
        <v>1.9824468065784695</v>
      </c>
      <c r="DV165" s="8">
        <f t="shared" si="152"/>
        <v>1.3132779955283693</v>
      </c>
      <c r="DW165" s="8">
        <f t="shared" si="153"/>
        <v>4.1639018022219805</v>
      </c>
      <c r="DX165" s="8">
        <f t="shared" si="154"/>
        <v>1.3541673223540778</v>
      </c>
      <c r="DY165" s="8">
        <f t="shared" si="155"/>
        <v>0.92094653269941318</v>
      </c>
      <c r="DZ165" s="8">
        <f t="shared" si="156"/>
        <v>1.3050102237593189</v>
      </c>
      <c r="EA165" s="8">
        <f t="shared" si="157"/>
        <v>0.89803492705735311</v>
      </c>
      <c r="EB165" s="8">
        <f t="shared" si="158"/>
        <v>0.5851634327256704</v>
      </c>
      <c r="EC165" s="8">
        <f t="shared" si="159"/>
        <v>7.037710015435759</v>
      </c>
      <c r="ED165" s="8">
        <f t="shared" si="160"/>
        <v>0.93987956536200412</v>
      </c>
      <c r="EE165" s="8">
        <f t="shared" si="161"/>
        <v>1.3401633596096754</v>
      </c>
      <c r="EF165" s="8">
        <f t="shared" si="162"/>
        <v>0.84405906008136466</v>
      </c>
      <c r="EG165" s="8">
        <f t="shared" si="163"/>
        <v>2.3670948826975726</v>
      </c>
      <c r="EH165" s="8">
        <f t="shared" si="164"/>
        <v>0.91317444494538236</v>
      </c>
      <c r="EI165" s="8">
        <f t="shared" si="165"/>
        <v>1.1783779025092886</v>
      </c>
      <c r="EJ165" s="8">
        <f t="shared" si="166"/>
        <v>1.1855118370995406</v>
      </c>
      <c r="EK165" s="8">
        <f t="shared" si="167"/>
        <v>0.82886339619495131</v>
      </c>
      <c r="EL165" s="8">
        <f t="shared" si="168"/>
        <v>1.5058958142368069</v>
      </c>
      <c r="EM165" s="8">
        <f t="shared" si="169"/>
        <v>1.5370757600128679</v>
      </c>
      <c r="EN165" s="8">
        <f t="shared" si="170"/>
        <v>1.4258951317226212</v>
      </c>
      <c r="EO165" s="8">
        <f t="shared" si="171"/>
        <v>1.1034703257247691</v>
      </c>
      <c r="EP165" s="8">
        <f t="shared" si="172"/>
        <v>1.0304815860150729</v>
      </c>
      <c r="EQ165" s="8">
        <f t="shared" si="173"/>
        <v>1.8124500035419713</v>
      </c>
      <c r="ER165" s="8">
        <f t="shared" si="174"/>
        <v>1.9417073845985755</v>
      </c>
      <c r="ES165" s="8">
        <f t="shared" si="175"/>
        <v>1.2754704540875523</v>
      </c>
      <c r="ET165" s="8">
        <f t="shared" si="176"/>
        <v>2.0260080284878432</v>
      </c>
      <c r="EU165" s="8">
        <f t="shared" si="177"/>
        <v>3.0079494493512362</v>
      </c>
      <c r="EV165" s="8">
        <f t="shared" si="178"/>
        <v>0.8775188255696732</v>
      </c>
      <c r="EW165" s="8">
        <f t="shared" si="179"/>
        <v>1.2863399699609233</v>
      </c>
      <c r="EX165" s="8">
        <f t="shared" si="180"/>
        <v>2.5485363072691154</v>
      </c>
      <c r="EY165" s="8">
        <f t="shared" si="181"/>
        <v>2.9556265583887029</v>
      </c>
      <c r="EZ165" s="8">
        <f t="shared" si="182"/>
        <v>1.9611161223338567</v>
      </c>
      <c r="FA165" s="8">
        <f t="shared" si="183"/>
        <v>1.375870290671767</v>
      </c>
      <c r="FB165" s="8">
        <f t="shared" si="184"/>
        <v>2.8497496435141092</v>
      </c>
      <c r="FC165" s="8">
        <f t="shared" si="185"/>
        <v>3.3004957988728378</v>
      </c>
      <c r="FD165" s="8">
        <f t="shared" si="186"/>
        <v>3.4638729742653656</v>
      </c>
      <c r="FE165" s="8">
        <f t="shared" si="187"/>
        <v>1.3624415405114607</v>
      </c>
      <c r="FF165" s="8">
        <f t="shared" si="188"/>
        <v>1.4619934258800287</v>
      </c>
      <c r="FG165" s="8">
        <f t="shared" si="189"/>
        <v>1.5489550101252751</v>
      </c>
      <c r="FH165" s="8">
        <f t="shared" si="190"/>
        <v>0.99263871214062971</v>
      </c>
      <c r="FI165" s="8">
        <f t="shared" si="191"/>
        <v>0.97801476474199556</v>
      </c>
      <c r="FJ165" s="8">
        <f t="shared" si="192"/>
        <v>10.017931976310868</v>
      </c>
      <c r="FK165" s="8">
        <f t="shared" si="193"/>
        <v>1.9143958602817099</v>
      </c>
      <c r="FL165" s="8">
        <f t="shared" si="194"/>
        <v>2.350017323363494</v>
      </c>
      <c r="FM165" s="8">
        <f t="shared" si="195"/>
        <v>1.5599359499546797</v>
      </c>
      <c r="FN165" s="8">
        <f t="shared" si="196"/>
        <v>2.1753893994233198</v>
      </c>
      <c r="FO165" s="8">
        <f t="shared" si="197"/>
        <v>1.7741977224936103</v>
      </c>
      <c r="FP165" s="8">
        <f t="shared" si="198"/>
        <v>1.5271802906718053</v>
      </c>
      <c r="FQ165" s="8">
        <f t="shared" si="202"/>
        <v>1.8607994448476604</v>
      </c>
      <c r="FR165" s="8">
        <f t="shared" si="201"/>
        <v>7.7747861357864023</v>
      </c>
      <c r="FT165" s="9">
        <v>26.666666666666668</v>
      </c>
    </row>
    <row r="166" spans="1:176" x14ac:dyDescent="0.25">
      <c r="A166" s="9">
        <v>26.833333333333332</v>
      </c>
      <c r="B166" s="1">
        <v>1.3769899151252756</v>
      </c>
      <c r="C166" s="1">
        <v>1.7819988272176235</v>
      </c>
      <c r="D166" s="1">
        <v>1.5256661227030872</v>
      </c>
      <c r="E166" s="1">
        <v>1.7727108997567396</v>
      </c>
      <c r="F166" s="1">
        <v>1.2005562678093487</v>
      </c>
      <c r="G166" s="1">
        <v>1.8097843509733045</v>
      </c>
      <c r="H166" s="1">
        <v>1.435438518936373</v>
      </c>
      <c r="I166" s="1">
        <v>1.6530248992202834</v>
      </c>
      <c r="J166" s="1">
        <v>1.1697255801465287</v>
      </c>
      <c r="K166" s="1">
        <v>2.5039036142577991</v>
      </c>
      <c r="L166" s="1">
        <v>1.5539063398081281</v>
      </c>
      <c r="M166" s="1">
        <v>0.77542745382046052</v>
      </c>
      <c r="N166" s="1">
        <v>1.01395043514931</v>
      </c>
      <c r="O166" s="1">
        <v>1.0043357962204666</v>
      </c>
      <c r="P166" s="1">
        <v>0.47538953207043788</v>
      </c>
      <c r="Q166" s="1">
        <v>7.1630238494012621</v>
      </c>
      <c r="R166" s="1">
        <v>0.84256006718698739</v>
      </c>
      <c r="S166" s="1">
        <v>1.6518611693033838</v>
      </c>
      <c r="T166" s="1">
        <v>0.72888478236669296</v>
      </c>
      <c r="U166" s="1">
        <v>2.3245554173185021</v>
      </c>
      <c r="V166" s="1">
        <v>0.86807184870477383</v>
      </c>
      <c r="W166" s="1">
        <v>1.1156371148345983</v>
      </c>
      <c r="X166" s="1">
        <v>1.1337974635588197</v>
      </c>
      <c r="Y166" s="1">
        <v>0.81674350953968222</v>
      </c>
      <c r="Z166" s="1">
        <v>1.3647575866010759</v>
      </c>
      <c r="AA166" s="1">
        <v>1.453558406277234</v>
      </c>
      <c r="AB166" s="4">
        <v>1.3815418950525971</v>
      </c>
      <c r="AC166" s="1">
        <v>1.1122390808817639</v>
      </c>
      <c r="AD166" s="1">
        <v>0.8540191102546959</v>
      </c>
      <c r="AE166" s="1">
        <v>1.4182595135055864</v>
      </c>
      <c r="AF166" s="1">
        <v>2.0647477817386459</v>
      </c>
      <c r="AG166" s="1">
        <v>1.1012554235000453</v>
      </c>
      <c r="AH166" s="1">
        <v>2.0889302392916789</v>
      </c>
      <c r="AI166" s="1">
        <v>1.4630746487751161</v>
      </c>
      <c r="AJ166" s="1">
        <v>0.94023429095256872</v>
      </c>
      <c r="AK166" s="1">
        <v>1.3364090567425566</v>
      </c>
      <c r="AL166" s="1">
        <v>0.81403285369261191</v>
      </c>
      <c r="AM166" s="1">
        <v>2.0781182608917588</v>
      </c>
      <c r="AN166" s="1">
        <v>1.4748068609487379</v>
      </c>
      <c r="AO166" s="1">
        <v>1.0844604439610404</v>
      </c>
      <c r="AP166" s="1">
        <v>2.4435202691321556</v>
      </c>
      <c r="AQ166" s="1">
        <v>2.7862225365045377</v>
      </c>
      <c r="AR166" s="1">
        <v>2.866348293079569</v>
      </c>
      <c r="AS166" s="1">
        <v>1.257443336745552</v>
      </c>
      <c r="AT166" s="1">
        <v>1.296460584240795</v>
      </c>
      <c r="AU166" s="1">
        <v>1.3545709349684991</v>
      </c>
      <c r="AV166" s="1">
        <v>0.96330014486919147</v>
      </c>
      <c r="AW166" s="1">
        <v>1.003898512314108</v>
      </c>
      <c r="AX166" s="1">
        <v>0.85162596061109253</v>
      </c>
      <c r="AY166" s="1">
        <v>1.3658743851793997</v>
      </c>
      <c r="AZ166" s="1">
        <v>2.101934423090257</v>
      </c>
      <c r="BA166" s="1">
        <v>1.4179658098114922</v>
      </c>
      <c r="BB166" s="1">
        <v>2.2600145375090297</v>
      </c>
      <c r="BC166" s="1">
        <v>1.4848053627006381</v>
      </c>
      <c r="BD166" s="1">
        <v>1.3254249442127308</v>
      </c>
      <c r="BE166" s="1">
        <v>1.7658923034687168</v>
      </c>
      <c r="BF166" s="1">
        <v>5.9116341108514447</v>
      </c>
      <c r="DM166" s="9">
        <v>26.833333333333332</v>
      </c>
      <c r="DN166" s="8">
        <f t="shared" si="200"/>
        <v>2.1182593733512025</v>
      </c>
      <c r="DO166" s="8">
        <f t="shared" si="145"/>
        <v>1.9739121111722897</v>
      </c>
      <c r="DP166" s="8">
        <f t="shared" si="146"/>
        <v>2.2034370114521633</v>
      </c>
      <c r="DQ166" s="8">
        <f t="shared" si="147"/>
        <v>2.9403556545483509</v>
      </c>
      <c r="DR166" s="8">
        <f t="shared" si="148"/>
        <v>1.6132235528362642</v>
      </c>
      <c r="DS166" s="8">
        <f t="shared" si="149"/>
        <v>4.4104045619063976</v>
      </c>
      <c r="DT166" s="8">
        <f t="shared" si="150"/>
        <v>1.9397647208887716</v>
      </c>
      <c r="DU166" s="8">
        <f t="shared" si="151"/>
        <v>1.981583162953906</v>
      </c>
      <c r="DV166" s="8">
        <f t="shared" si="152"/>
        <v>1.3131104658952124</v>
      </c>
      <c r="DW166" s="8">
        <f t="shared" si="153"/>
        <v>4.095814057339223</v>
      </c>
      <c r="DX166" s="8">
        <f t="shared" si="154"/>
        <v>1.3625546630645686</v>
      </c>
      <c r="DY166" s="8">
        <f t="shared" si="155"/>
        <v>0.89572600604097863</v>
      </c>
      <c r="DZ166" s="8">
        <f t="shared" si="156"/>
        <v>1.277362145733802</v>
      </c>
      <c r="EA166" s="8">
        <f t="shared" si="157"/>
        <v>0.87928664311049864</v>
      </c>
      <c r="EB166" s="8">
        <f t="shared" si="158"/>
        <v>0.58213506355634437</v>
      </c>
      <c r="EC166" s="8">
        <f t="shared" si="159"/>
        <v>7.1879823676086385</v>
      </c>
      <c r="ED166" s="8">
        <f t="shared" si="160"/>
        <v>0.94724547733535325</v>
      </c>
      <c r="EE166" s="8">
        <f t="shared" si="161"/>
        <v>1.3794416775769933</v>
      </c>
      <c r="EF166" s="8">
        <f t="shared" si="162"/>
        <v>0.85183746378348302</v>
      </c>
      <c r="EG166" s="8">
        <f t="shared" si="163"/>
        <v>2.504490113595395</v>
      </c>
      <c r="EH166" s="8">
        <f t="shared" si="164"/>
        <v>0.91207736621378432</v>
      </c>
      <c r="EI166" s="8">
        <f t="shared" si="165"/>
        <v>1.1741912491017732</v>
      </c>
      <c r="EJ166" s="8">
        <f t="shared" si="166"/>
        <v>1.1779361203175951</v>
      </c>
      <c r="EK166" s="8">
        <f t="shared" si="167"/>
        <v>0.82606393077543816</v>
      </c>
      <c r="EL166" s="8">
        <f t="shared" si="168"/>
        <v>1.4938286557675609</v>
      </c>
      <c r="EM166" s="8">
        <f t="shared" si="169"/>
        <v>1.5381583765974383</v>
      </c>
      <c r="EN166" s="8">
        <f t="shared" si="170"/>
        <v>1.4192155627166847</v>
      </c>
      <c r="EO166" s="8">
        <f t="shared" si="171"/>
        <v>1.1069776103168549</v>
      </c>
      <c r="EP166" s="8">
        <f t="shared" si="172"/>
        <v>1.0339542894020495</v>
      </c>
      <c r="EQ166" s="8">
        <f t="shared" si="173"/>
        <v>1.8210787708222009</v>
      </c>
      <c r="ER166" s="8">
        <f t="shared" si="174"/>
        <v>1.9116557452793588</v>
      </c>
      <c r="ES166" s="8">
        <f t="shared" si="175"/>
        <v>1.2784417479731232</v>
      </c>
      <c r="ET166" s="8">
        <f t="shared" si="176"/>
        <v>2.0256024798260799</v>
      </c>
      <c r="EU166" s="8">
        <f t="shared" si="177"/>
        <v>3.0038884734220095</v>
      </c>
      <c r="EV166" s="8">
        <f t="shared" si="178"/>
        <v>0.87183174052212464</v>
      </c>
      <c r="EW166" s="8">
        <f t="shared" si="179"/>
        <v>1.294720249270221</v>
      </c>
      <c r="EX166" s="8">
        <f t="shared" si="180"/>
        <v>2.5564635143687235</v>
      </c>
      <c r="EY166" s="8">
        <f t="shared" si="181"/>
        <v>2.9805914844909043</v>
      </c>
      <c r="EZ166" s="8">
        <f t="shared" si="182"/>
        <v>1.9646652278772867</v>
      </c>
      <c r="FA166" s="8">
        <f t="shared" si="183"/>
        <v>1.3508129609876618</v>
      </c>
      <c r="FB166" s="8">
        <f t="shared" si="184"/>
        <v>2.8175368296239025</v>
      </c>
      <c r="FC166" s="8">
        <f t="shared" si="185"/>
        <v>3.2795157828205261</v>
      </c>
      <c r="FD166" s="8">
        <f t="shared" si="186"/>
        <v>3.4805948230922947</v>
      </c>
      <c r="FE166" s="8">
        <f t="shared" si="187"/>
        <v>1.3725910058822208</v>
      </c>
      <c r="FF166" s="8">
        <f t="shared" si="188"/>
        <v>1.4391538056463917</v>
      </c>
      <c r="FG166" s="8">
        <f t="shared" si="189"/>
        <v>1.5554421462360009</v>
      </c>
      <c r="FH166" s="8">
        <f t="shared" si="190"/>
        <v>0.9870576321056066</v>
      </c>
      <c r="FI166" s="8">
        <f t="shared" si="191"/>
        <v>0.98735277569132129</v>
      </c>
      <c r="FJ166" s="8">
        <f t="shared" si="192"/>
        <v>9.4792496954063186</v>
      </c>
      <c r="FK166" s="8">
        <f t="shared" si="193"/>
        <v>1.9061856316102777</v>
      </c>
      <c r="FL166" s="8">
        <f t="shared" si="194"/>
        <v>2.3347520363033807</v>
      </c>
      <c r="FM166" s="8">
        <f t="shared" si="195"/>
        <v>1.550417977708316</v>
      </c>
      <c r="FN166" s="8">
        <f t="shared" si="196"/>
        <v>2.0930999419438407</v>
      </c>
      <c r="FO166" s="8">
        <f t="shared" si="197"/>
        <v>1.7798563974637533</v>
      </c>
      <c r="FP166" s="8">
        <f t="shared" si="198"/>
        <v>1.5079019976229477</v>
      </c>
      <c r="FQ166" s="8">
        <f t="shared" si="202"/>
        <v>1.8803081364695018</v>
      </c>
      <c r="FR166" s="8">
        <f t="shared" si="201"/>
        <v>7.744490074426003</v>
      </c>
      <c r="FT166" s="9">
        <v>26.833333333333332</v>
      </c>
    </row>
    <row r="167" spans="1:176" x14ac:dyDescent="0.25">
      <c r="A167" s="9">
        <v>27</v>
      </c>
      <c r="B167" s="1">
        <v>1.3564201942095049</v>
      </c>
      <c r="C167" s="1">
        <v>1.7492237276303186</v>
      </c>
      <c r="D167" s="1">
        <v>1.4857224458333227</v>
      </c>
      <c r="E167" s="1">
        <v>1.7290802898249003</v>
      </c>
      <c r="F167" s="1">
        <v>1.1689815284659539</v>
      </c>
      <c r="G167" s="1">
        <v>1.859695249307731</v>
      </c>
      <c r="H167" s="1">
        <v>1.4378659563751852</v>
      </c>
      <c r="I167" s="1">
        <v>1.6414498653493323</v>
      </c>
      <c r="J167" s="1">
        <v>1.1774343470535977</v>
      </c>
      <c r="K167" s="1">
        <v>2.5301597167762147</v>
      </c>
      <c r="L167" s="1">
        <v>1.5950774778130719</v>
      </c>
      <c r="M167" s="1">
        <v>0.79573918774427577</v>
      </c>
      <c r="N167" s="1">
        <v>1.0414637175412187</v>
      </c>
      <c r="O167" s="1">
        <v>1.0027173346516713</v>
      </c>
      <c r="P167" s="1">
        <v>0.46695389681588523</v>
      </c>
      <c r="Q167" s="1">
        <v>6.9771473758052025</v>
      </c>
      <c r="R167" s="1">
        <v>0.84261891985844684</v>
      </c>
      <c r="S167" s="1">
        <v>1.6429092656904487</v>
      </c>
      <c r="T167" s="1">
        <v>0.71733808304575342</v>
      </c>
      <c r="U167" s="1">
        <v>2.3039528953819239</v>
      </c>
      <c r="V167" s="1">
        <v>0.85899928052689667</v>
      </c>
      <c r="W167" s="1">
        <v>1.1101078955828774</v>
      </c>
      <c r="X167" s="1">
        <v>1.1357061066088179</v>
      </c>
      <c r="Y167" s="1">
        <v>0.82104324999674083</v>
      </c>
      <c r="Z167" s="1">
        <v>1.3586661562166662</v>
      </c>
      <c r="AA167" s="1">
        <v>1.4459122908250357</v>
      </c>
      <c r="AB167" s="4">
        <v>1.3737389940265543</v>
      </c>
      <c r="AC167" s="1">
        <v>1.1160365044046534</v>
      </c>
      <c r="AD167" s="1">
        <v>0.85500426061981227</v>
      </c>
      <c r="AE167" s="1">
        <v>1.4169599563591664</v>
      </c>
      <c r="AF167" s="1">
        <v>2.0302318265154318</v>
      </c>
      <c r="AG167" s="1">
        <v>1.0850917561727498</v>
      </c>
      <c r="AH167" s="1">
        <v>2.0600443849785051</v>
      </c>
      <c r="AI167" s="1">
        <v>1.4618160472768638</v>
      </c>
      <c r="AJ167" s="1">
        <v>0.92173778267695028</v>
      </c>
      <c r="AK167" s="1">
        <v>1.3447013747958516</v>
      </c>
      <c r="AL167" s="1">
        <v>0.7219124343063773</v>
      </c>
      <c r="AM167" s="1">
        <v>2.0699777499526921</v>
      </c>
      <c r="AN167" s="1">
        <v>1.4730643785032105</v>
      </c>
      <c r="AO167" s="1">
        <v>1.0816397299909239</v>
      </c>
      <c r="AP167" s="1">
        <v>2.4287069055243355</v>
      </c>
      <c r="AQ167" s="1">
        <v>2.815310599391263</v>
      </c>
      <c r="AR167" s="1">
        <v>2.932066044501064</v>
      </c>
      <c r="AS167" s="1">
        <v>1.2540317024456162</v>
      </c>
      <c r="AT167" s="1">
        <v>1.3007404319514801</v>
      </c>
      <c r="AU167" s="1">
        <v>1.3480407748490648</v>
      </c>
      <c r="AV167" s="1">
        <v>0.93797552896399405</v>
      </c>
      <c r="AW167" s="1">
        <v>1.001760393131552</v>
      </c>
      <c r="AX167" s="1">
        <v>0.89617982568638277</v>
      </c>
      <c r="AY167" s="1">
        <v>1.3658864521453224</v>
      </c>
      <c r="AZ167" s="1">
        <v>2.013739316027674</v>
      </c>
      <c r="BA167" s="1">
        <v>1.4073835955452112</v>
      </c>
      <c r="BB167" s="1">
        <v>2.3099169031158966</v>
      </c>
      <c r="BC167" s="1">
        <v>1.4865389962037148</v>
      </c>
      <c r="BD167" s="1">
        <v>1.2879886073382869</v>
      </c>
      <c r="BE167" s="1">
        <v>1.7666799140846661</v>
      </c>
      <c r="BF167" s="1">
        <v>5.8594790334670872</v>
      </c>
      <c r="DM167" s="9">
        <v>27</v>
      </c>
      <c r="DN167" s="8">
        <f t="shared" si="200"/>
        <v>2.0866164370751692</v>
      </c>
      <c r="DO167" s="8">
        <f t="shared" si="145"/>
        <v>1.9376072803092568</v>
      </c>
      <c r="DP167" s="8">
        <f t="shared" si="146"/>
        <v>2.1457485207144993</v>
      </c>
      <c r="DQ167" s="8">
        <f t="shared" si="147"/>
        <v>2.8679865442540091</v>
      </c>
      <c r="DR167" s="8">
        <f t="shared" si="148"/>
        <v>1.5707956262582163</v>
      </c>
      <c r="DS167" s="8">
        <f t="shared" si="149"/>
        <v>4.5320363207314847</v>
      </c>
      <c r="DT167" s="8">
        <f t="shared" si="150"/>
        <v>1.9430450128997883</v>
      </c>
      <c r="DU167" s="8">
        <f t="shared" si="151"/>
        <v>1.9677074541003268</v>
      </c>
      <c r="DV167" s="8">
        <f t="shared" si="152"/>
        <v>1.3217641729497773</v>
      </c>
      <c r="DW167" s="8">
        <f t="shared" si="153"/>
        <v>4.1387630403485955</v>
      </c>
      <c r="DX167" s="8">
        <f t="shared" si="154"/>
        <v>1.3986558904263398</v>
      </c>
      <c r="DY167" s="8">
        <f t="shared" si="155"/>
        <v>0.91918886928331955</v>
      </c>
      <c r="DZ167" s="8">
        <f t="shared" si="156"/>
        <v>1.3120230366550958</v>
      </c>
      <c r="EA167" s="8">
        <f t="shared" si="157"/>
        <v>0.87786969506863377</v>
      </c>
      <c r="EB167" s="8">
        <f t="shared" si="158"/>
        <v>0.57180526297436696</v>
      </c>
      <c r="EC167" s="8">
        <f t="shared" si="159"/>
        <v>7.0014582343861269</v>
      </c>
      <c r="ED167" s="8">
        <f t="shared" si="160"/>
        <v>0.94731164226416975</v>
      </c>
      <c r="EE167" s="8">
        <f t="shared" si="161"/>
        <v>1.3719660923602635</v>
      </c>
      <c r="EF167" s="8">
        <f t="shared" si="162"/>
        <v>0.83834299757624198</v>
      </c>
      <c r="EG167" s="8">
        <f t="shared" si="163"/>
        <v>2.4822928314308705</v>
      </c>
      <c r="EH167" s="8">
        <f t="shared" si="164"/>
        <v>0.90254487866587008</v>
      </c>
      <c r="EI167" s="8">
        <f t="shared" si="165"/>
        <v>1.1683718291726519</v>
      </c>
      <c r="EJ167" s="8">
        <f t="shared" si="166"/>
        <v>1.1799190667093862</v>
      </c>
      <c r="EK167" s="8">
        <f t="shared" si="167"/>
        <v>0.8304127385244876</v>
      </c>
      <c r="EL167" s="8">
        <f t="shared" si="168"/>
        <v>1.4871611322804728</v>
      </c>
      <c r="EM167" s="8">
        <f t="shared" si="169"/>
        <v>1.5300672421232815</v>
      </c>
      <c r="EN167" s="8">
        <f t="shared" si="170"/>
        <v>1.4111998821136176</v>
      </c>
      <c r="EO167" s="8">
        <f t="shared" si="171"/>
        <v>1.1107570700472185</v>
      </c>
      <c r="EP167" s="8">
        <f t="shared" si="172"/>
        <v>1.035147003281033</v>
      </c>
      <c r="EQ167" s="8">
        <f t="shared" si="173"/>
        <v>1.8194101086991694</v>
      </c>
      <c r="ER167" s="8">
        <f t="shared" si="174"/>
        <v>1.8796989974916456</v>
      </c>
      <c r="ES167" s="8">
        <f t="shared" si="175"/>
        <v>1.2596774298407432</v>
      </c>
      <c r="ET167" s="8">
        <f t="shared" si="176"/>
        <v>1.9975923256198294</v>
      </c>
      <c r="EU167" s="8">
        <f t="shared" si="177"/>
        <v>3.0013043957494201</v>
      </c>
      <c r="EV167" s="8">
        <f t="shared" si="178"/>
        <v>0.8546808631730578</v>
      </c>
      <c r="EW167" s="8">
        <f t="shared" si="179"/>
        <v>1.3027538913971002</v>
      </c>
      <c r="EX167" s="8">
        <f t="shared" si="180"/>
        <v>2.2671600912685763</v>
      </c>
      <c r="EY167" s="8">
        <f t="shared" si="181"/>
        <v>2.9689157593692865</v>
      </c>
      <c r="EZ167" s="8">
        <f t="shared" si="182"/>
        <v>1.9623439783892607</v>
      </c>
      <c r="FA167" s="8">
        <f t="shared" si="183"/>
        <v>1.3472994561740099</v>
      </c>
      <c r="FB167" s="8">
        <f t="shared" si="184"/>
        <v>2.8004560637866431</v>
      </c>
      <c r="FC167" s="8">
        <f t="shared" si="185"/>
        <v>3.3137538094242336</v>
      </c>
      <c r="FD167" s="8">
        <f t="shared" si="186"/>
        <v>3.5603956155972312</v>
      </c>
      <c r="FE167" s="8">
        <f t="shared" si="187"/>
        <v>1.3688669585087854</v>
      </c>
      <c r="FF167" s="8">
        <f t="shared" si="188"/>
        <v>1.4439047091410988</v>
      </c>
      <c r="FG167" s="8">
        <f t="shared" si="189"/>
        <v>1.5479436195739964</v>
      </c>
      <c r="FH167" s="8">
        <f t="shared" si="190"/>
        <v>0.96110844529969941</v>
      </c>
      <c r="FI167" s="8">
        <f t="shared" si="191"/>
        <v>0.98524989588448775</v>
      </c>
      <c r="FJ167" s="8">
        <f t="shared" si="192"/>
        <v>9.9751683633166621</v>
      </c>
      <c r="FK167" s="8">
        <f t="shared" si="193"/>
        <v>1.9062024720147166</v>
      </c>
      <c r="FL167" s="8">
        <f t="shared" si="194"/>
        <v>2.2367881305105315</v>
      </c>
      <c r="FM167" s="8">
        <f t="shared" si="195"/>
        <v>1.5388472789447227</v>
      </c>
      <c r="FN167" s="8">
        <f t="shared" si="196"/>
        <v>2.1393167413586434</v>
      </c>
      <c r="FO167" s="8">
        <f t="shared" si="197"/>
        <v>1.7819345275398033</v>
      </c>
      <c r="FP167" s="8">
        <f t="shared" si="198"/>
        <v>1.4653116363934104</v>
      </c>
      <c r="FQ167" s="8">
        <f t="shared" si="202"/>
        <v>1.8811467780144193</v>
      </c>
      <c r="FR167" s="8">
        <f t="shared" si="201"/>
        <v>7.6761647228294541</v>
      </c>
      <c r="FT167" s="9">
        <v>27</v>
      </c>
    </row>
    <row r="168" spans="1:176" x14ac:dyDescent="0.25">
      <c r="A168" s="9">
        <v>27.166666666666668</v>
      </c>
      <c r="B168" s="1">
        <v>1.3517955009338158</v>
      </c>
      <c r="C168" s="1">
        <v>1.7719080363062611</v>
      </c>
      <c r="D168" s="1">
        <v>1.5037239813779666</v>
      </c>
      <c r="E168" s="1">
        <v>1.7294830940530321</v>
      </c>
      <c r="F168" s="1">
        <v>1.1662726995542694</v>
      </c>
      <c r="G168" s="1">
        <v>1.8014425743939309</v>
      </c>
      <c r="H168" s="1">
        <v>1.4478199099561369</v>
      </c>
      <c r="I168" s="1">
        <v>1.6287718419658794</v>
      </c>
      <c r="J168" s="1">
        <v>1.1718245009050772</v>
      </c>
      <c r="K168" s="1">
        <v>2.5655502377449593</v>
      </c>
      <c r="L168" s="1">
        <v>1.5922261720620055</v>
      </c>
      <c r="M168" s="1">
        <v>0.81447697725765145</v>
      </c>
      <c r="N168" s="1">
        <v>1.0427476707195076</v>
      </c>
      <c r="O168" s="1">
        <v>1.0078446548405204</v>
      </c>
      <c r="P168" s="1">
        <v>0.46134311778758064</v>
      </c>
      <c r="Q168" s="1">
        <v>6.9351422286956268</v>
      </c>
      <c r="R168" s="1">
        <v>0.84228227571441372</v>
      </c>
      <c r="S168" s="1">
        <v>1.6072784924688817</v>
      </c>
      <c r="T168" s="1">
        <v>0.73068507180229347</v>
      </c>
      <c r="U168" s="1">
        <v>2.230694374299405</v>
      </c>
      <c r="V168" s="1">
        <v>0.86969124389661101</v>
      </c>
      <c r="W168" s="1">
        <v>1.1155752547106614</v>
      </c>
      <c r="X168" s="1">
        <v>1.1510542918954647</v>
      </c>
      <c r="Y168" s="1">
        <v>0.82965389331036588</v>
      </c>
      <c r="Z168" s="1">
        <v>1.3811516061739129</v>
      </c>
      <c r="AA168" s="1">
        <v>1.4670170726706826</v>
      </c>
      <c r="AB168" s="4">
        <v>1.3927884699799533</v>
      </c>
      <c r="AC168" s="1">
        <v>1.1214551786557241</v>
      </c>
      <c r="AD168" s="1">
        <v>0.86042351806841821</v>
      </c>
      <c r="AE168" s="1">
        <v>1.4268513026396543</v>
      </c>
      <c r="AF168" s="1">
        <v>2.02110054470378</v>
      </c>
      <c r="AG168" s="1">
        <v>1.0919345221794772</v>
      </c>
      <c r="AH168" s="1">
        <v>2.0698295033145113</v>
      </c>
      <c r="AI168" s="1">
        <v>1.4579709089581778</v>
      </c>
      <c r="AJ168" s="1">
        <v>0.92764283747877829</v>
      </c>
      <c r="AK168" s="1">
        <v>1.3457128151561193</v>
      </c>
      <c r="AL168" s="1">
        <v>0.73834156440580312</v>
      </c>
      <c r="AM168" s="1">
        <v>2.0853363814118011</v>
      </c>
      <c r="AN168" s="1">
        <v>1.487490326920367</v>
      </c>
      <c r="AO168" s="1">
        <v>1.1141310414373589</v>
      </c>
      <c r="AP168" s="1">
        <v>2.4702298322254093</v>
      </c>
      <c r="AQ168" s="1">
        <v>2.9331688504496305</v>
      </c>
      <c r="AR168" s="1">
        <v>2.94144615518187</v>
      </c>
      <c r="AS168" s="1">
        <v>1.2999745166100041</v>
      </c>
      <c r="AT168" s="1">
        <v>1.3093138352225888</v>
      </c>
      <c r="AU168" s="1">
        <v>1.3545926315688488</v>
      </c>
      <c r="AV168" s="1">
        <v>0.92690279339479731</v>
      </c>
      <c r="AW168" s="1">
        <v>1.0074498524013127</v>
      </c>
      <c r="AX168" s="1">
        <v>0.93768083683183756</v>
      </c>
      <c r="AY168" s="1">
        <v>1.356330176837004</v>
      </c>
      <c r="AZ168" s="1">
        <v>2.0009058196306659</v>
      </c>
      <c r="BA168" s="1">
        <v>1.3755753014129171</v>
      </c>
      <c r="BB168" s="1">
        <v>2.2738526877872811</v>
      </c>
      <c r="BC168" s="1">
        <v>1.5107325450190738</v>
      </c>
      <c r="BD168" s="1">
        <v>1.2995618712274293</v>
      </c>
      <c r="BE168" s="1">
        <v>1.7903854360113107</v>
      </c>
      <c r="BF168" s="1">
        <v>5.678120728427178</v>
      </c>
      <c r="DM168" s="9">
        <v>27.166666666666668</v>
      </c>
      <c r="DN168" s="8">
        <f t="shared" si="200"/>
        <v>2.0795021512169383</v>
      </c>
      <c r="DO168" s="8">
        <f t="shared" si="145"/>
        <v>1.9627345873226554</v>
      </c>
      <c r="DP168" s="8">
        <f t="shared" si="146"/>
        <v>2.1717471642524204</v>
      </c>
      <c r="DQ168" s="8">
        <f t="shared" si="147"/>
        <v>2.8686546665575534</v>
      </c>
      <c r="DR168" s="8">
        <f t="shared" si="148"/>
        <v>1.5671556914062603</v>
      </c>
      <c r="DS168" s="8">
        <f t="shared" si="149"/>
        <v>4.3900758362986823</v>
      </c>
      <c r="DT168" s="8">
        <f t="shared" si="150"/>
        <v>1.9564961832111447</v>
      </c>
      <c r="DU168" s="8">
        <f t="shared" si="151"/>
        <v>1.9525095235137784</v>
      </c>
      <c r="DV168" s="8">
        <f t="shared" si="152"/>
        <v>1.3154666722242125</v>
      </c>
      <c r="DW168" s="8">
        <f t="shared" si="153"/>
        <v>4.1966538443136319</v>
      </c>
      <c r="DX168" s="8">
        <f t="shared" si="154"/>
        <v>1.3961557011630552</v>
      </c>
      <c r="DY168" s="8">
        <f t="shared" si="155"/>
        <v>0.94083360894292234</v>
      </c>
      <c r="DZ168" s="8">
        <f t="shared" si="156"/>
        <v>1.3136405448980892</v>
      </c>
      <c r="EA168" s="8">
        <f t="shared" si="157"/>
        <v>0.88235861617845757</v>
      </c>
      <c r="EB168" s="8">
        <f t="shared" si="158"/>
        <v>0.56493462114088477</v>
      </c>
      <c r="EC168" s="8">
        <f t="shared" si="159"/>
        <v>6.9593067264307713</v>
      </c>
      <c r="ED168" s="8">
        <f t="shared" si="160"/>
        <v>0.94693317115531284</v>
      </c>
      <c r="EE168" s="8">
        <f t="shared" si="161"/>
        <v>1.3422114286515381</v>
      </c>
      <c r="EF168" s="8">
        <f t="shared" si="162"/>
        <v>0.85394143689967117</v>
      </c>
      <c r="EG168" s="8">
        <f t="shared" si="163"/>
        <v>2.4033636562342489</v>
      </c>
      <c r="EH168" s="8">
        <f t="shared" si="164"/>
        <v>0.91377885406140191</v>
      </c>
      <c r="EI168" s="8">
        <f t="shared" si="165"/>
        <v>1.1741261422536509</v>
      </c>
      <c r="EJ168" s="8">
        <f t="shared" si="166"/>
        <v>1.1958647557866227</v>
      </c>
      <c r="EK168" s="8">
        <f t="shared" si="167"/>
        <v>0.83912164380390297</v>
      </c>
      <c r="EL168" s="8">
        <f t="shared" si="168"/>
        <v>1.5117731291755527</v>
      </c>
      <c r="EM168" s="8">
        <f t="shared" si="169"/>
        <v>1.5524003639586017</v>
      </c>
      <c r="EN168" s="8">
        <f t="shared" si="170"/>
        <v>1.4307688237660399</v>
      </c>
      <c r="EO168" s="8">
        <f t="shared" si="171"/>
        <v>1.1161501111448038</v>
      </c>
      <c r="EP168" s="8">
        <f t="shared" si="172"/>
        <v>1.0417080560924732</v>
      </c>
      <c r="EQ168" s="8">
        <f t="shared" si="173"/>
        <v>1.8321108313488093</v>
      </c>
      <c r="ER168" s="8">
        <f t="shared" si="174"/>
        <v>1.8712447603730034</v>
      </c>
      <c r="ES168" s="8">
        <f t="shared" si="175"/>
        <v>1.2676211616471285</v>
      </c>
      <c r="ET168" s="8">
        <f t="shared" si="176"/>
        <v>2.0070807994778779</v>
      </c>
      <c r="EU168" s="8">
        <f t="shared" si="177"/>
        <v>2.9934098110924552</v>
      </c>
      <c r="EV168" s="8">
        <f t="shared" si="178"/>
        <v>0.86015632206165094</v>
      </c>
      <c r="EW168" s="8">
        <f t="shared" si="179"/>
        <v>1.303733780233352</v>
      </c>
      <c r="EX168" s="8">
        <f t="shared" si="180"/>
        <v>2.3187556398775504</v>
      </c>
      <c r="EY168" s="8">
        <f t="shared" si="181"/>
        <v>2.9909442487974145</v>
      </c>
      <c r="EZ168" s="8">
        <f t="shared" si="182"/>
        <v>1.9815615179768555</v>
      </c>
      <c r="FA168" s="8">
        <f t="shared" si="183"/>
        <v>1.3877709043174038</v>
      </c>
      <c r="FB168" s="8">
        <f t="shared" si="184"/>
        <v>2.8483346824876863</v>
      </c>
      <c r="FC168" s="8">
        <f t="shared" si="185"/>
        <v>3.4524785485351472</v>
      </c>
      <c r="FD168" s="8">
        <f t="shared" si="186"/>
        <v>3.5717858450241544</v>
      </c>
      <c r="FE168" s="8">
        <f t="shared" si="187"/>
        <v>1.4190168870695166</v>
      </c>
      <c r="FF168" s="8">
        <f t="shared" si="188"/>
        <v>1.4534217327166228</v>
      </c>
      <c r="FG168" s="8">
        <f t="shared" si="189"/>
        <v>1.5554670602554463</v>
      </c>
      <c r="FH168" s="8">
        <f t="shared" si="190"/>
        <v>0.94976262726979865</v>
      </c>
      <c r="FI168" s="8">
        <f t="shared" si="191"/>
        <v>0.99084558442598381</v>
      </c>
      <c r="FJ168" s="8">
        <f t="shared" si="192"/>
        <v>10.437106427038112</v>
      </c>
      <c r="FK168" s="8">
        <f t="shared" si="193"/>
        <v>1.8928659347151784</v>
      </c>
      <c r="FL168" s="8">
        <f t="shared" si="194"/>
        <v>2.2225331511369339</v>
      </c>
      <c r="FM168" s="8">
        <f t="shared" si="195"/>
        <v>1.5040677724702338</v>
      </c>
      <c r="FN168" s="8">
        <f t="shared" si="196"/>
        <v>2.1059160681515698</v>
      </c>
      <c r="FO168" s="8">
        <f t="shared" si="197"/>
        <v>1.8109356637951619</v>
      </c>
      <c r="FP168" s="8">
        <f t="shared" si="198"/>
        <v>1.4784782421779581</v>
      </c>
      <c r="FQ168" s="8">
        <f t="shared" si="202"/>
        <v>1.9063882299820001</v>
      </c>
      <c r="FR168" s="8">
        <f t="shared" si="201"/>
        <v>7.4385776924146088</v>
      </c>
      <c r="FT168" s="9">
        <v>27.166666666666668</v>
      </c>
    </row>
    <row r="169" spans="1:176" x14ac:dyDescent="0.25">
      <c r="A169" s="9">
        <v>27.333333333333332</v>
      </c>
      <c r="B169" s="1">
        <v>1.3434298500039075</v>
      </c>
      <c r="C169" s="1">
        <v>1.7696941635526746</v>
      </c>
      <c r="D169" s="1">
        <v>1.4988354130716215</v>
      </c>
      <c r="E169" s="1">
        <v>1.746869459275084</v>
      </c>
      <c r="F169" s="1">
        <v>1.1502265255439204</v>
      </c>
      <c r="G169" s="1">
        <v>1.7418962426303817</v>
      </c>
      <c r="H169" s="1">
        <v>1.4749876112711806</v>
      </c>
      <c r="I169" s="1">
        <v>1.6388645951035985</v>
      </c>
      <c r="J169" s="1">
        <v>1.1811217613561231</v>
      </c>
      <c r="K169" s="1">
        <v>2.5616008359532532</v>
      </c>
      <c r="L169" s="1">
        <v>1.5761856673685186</v>
      </c>
      <c r="M169" s="1">
        <v>0.83522612566132881</v>
      </c>
      <c r="N169" s="1">
        <v>1.0428976563214358</v>
      </c>
      <c r="O169" s="1">
        <v>0.97575287401926702</v>
      </c>
      <c r="P169" s="1">
        <v>0.45579431716981034</v>
      </c>
      <c r="Q169" s="1">
        <v>6.9007098405015812</v>
      </c>
      <c r="R169" s="1">
        <v>0.84349364557010964</v>
      </c>
      <c r="S169" s="1">
        <v>1.5714863744136001</v>
      </c>
      <c r="T169" s="1">
        <v>0.72425158632973397</v>
      </c>
      <c r="U169" s="1">
        <v>2.2123366304923575</v>
      </c>
      <c r="V169" s="1">
        <v>0.86692442920792523</v>
      </c>
      <c r="W169" s="1">
        <v>1.1106011628320094</v>
      </c>
      <c r="X169" s="1">
        <v>1.1497702014253024</v>
      </c>
      <c r="Y169" s="1">
        <v>0.82425208360832503</v>
      </c>
      <c r="Z169" s="1">
        <v>1.375193691535646</v>
      </c>
      <c r="AA169" s="1">
        <v>1.4770200673137648</v>
      </c>
      <c r="AB169" s="4">
        <v>1.3816198759265153</v>
      </c>
      <c r="AC169" s="1">
        <v>1.132236635726704</v>
      </c>
      <c r="AD169" s="1">
        <v>0.86592856212796432</v>
      </c>
      <c r="AE169" s="1">
        <v>1.427424742447156</v>
      </c>
      <c r="AF169" s="1">
        <v>2.0511396166205085</v>
      </c>
      <c r="AG169" s="1">
        <v>1.0913277697028692</v>
      </c>
      <c r="AH169" s="1">
        <v>2.0747949507060173</v>
      </c>
      <c r="AI169" s="1">
        <v>1.4882428268610604</v>
      </c>
      <c r="AJ169" s="1">
        <v>0.94870596336121249</v>
      </c>
      <c r="AK169" s="1">
        <v>1.3717291015201045</v>
      </c>
      <c r="AL169" s="1">
        <v>0.8027227867666421</v>
      </c>
      <c r="AM169" s="1">
        <v>2.1039687371246161</v>
      </c>
      <c r="AN169" s="1">
        <v>1.4974830387497426</v>
      </c>
      <c r="AO169" s="1">
        <v>1.0896963452519541</v>
      </c>
      <c r="AP169" s="1">
        <v>2.4004158852455917</v>
      </c>
      <c r="AQ169" s="1">
        <v>2.8780771959982712</v>
      </c>
      <c r="AR169" s="1">
        <v>3.0339972818169754</v>
      </c>
      <c r="AS169" s="1">
        <v>1.3064653081183104</v>
      </c>
      <c r="AT169" s="1">
        <v>1.3419663616710897</v>
      </c>
      <c r="AU169" s="1">
        <v>1.3091945616807044</v>
      </c>
      <c r="AV169" s="1">
        <v>0.91420406666791587</v>
      </c>
      <c r="AW169" s="1">
        <v>1.0056093967628248</v>
      </c>
      <c r="AX169" s="1">
        <v>0.92267879025464972</v>
      </c>
      <c r="AY169" s="1">
        <v>1.3722200056710345</v>
      </c>
      <c r="AZ169" s="1">
        <v>2.0909508648244333</v>
      </c>
      <c r="BA169" s="1">
        <v>1.3943565107067586</v>
      </c>
      <c r="BB169" s="1">
        <v>2.282973509068293</v>
      </c>
      <c r="BC169" s="1">
        <v>1.523139715533194</v>
      </c>
      <c r="BD169" s="1">
        <v>1.3024797533026655</v>
      </c>
      <c r="BE169" s="1">
        <v>1.794752397136429</v>
      </c>
      <c r="BF169" s="1">
        <v>5.7255996737069541</v>
      </c>
      <c r="DM169" s="9">
        <v>27.333333333333332</v>
      </c>
      <c r="DN169" s="8">
        <f t="shared" si="200"/>
        <v>2.0666330529745953</v>
      </c>
      <c r="DO169" s="8">
        <f t="shared" si="145"/>
        <v>1.960282290399586</v>
      </c>
      <c r="DP169" s="8">
        <f t="shared" si="146"/>
        <v>2.1646868696185408</v>
      </c>
      <c r="DQ169" s="8">
        <f t="shared" si="147"/>
        <v>2.8974930390748761</v>
      </c>
      <c r="DR169" s="8">
        <f t="shared" si="148"/>
        <v>1.54559396494621</v>
      </c>
      <c r="DS169" s="8">
        <f t="shared" si="149"/>
        <v>4.2449627386450812</v>
      </c>
      <c r="DT169" s="8">
        <f t="shared" si="150"/>
        <v>1.9932089701841558</v>
      </c>
      <c r="DU169" s="8">
        <f t="shared" si="151"/>
        <v>1.9646083307942905</v>
      </c>
      <c r="DV169" s="8">
        <f t="shared" si="152"/>
        <v>1.3259035902583491</v>
      </c>
      <c r="DW169" s="8">
        <f t="shared" si="153"/>
        <v>4.1901935255999074</v>
      </c>
      <c r="DX169" s="8">
        <f t="shared" si="154"/>
        <v>1.3820904618959842</v>
      </c>
      <c r="DY169" s="8">
        <f t="shared" si="155"/>
        <v>0.96480174643509931</v>
      </c>
      <c r="DZ169" s="8">
        <f t="shared" si="156"/>
        <v>1.3138294948937368</v>
      </c>
      <c r="EA169" s="8">
        <f t="shared" si="157"/>
        <v>0.85426256071976758</v>
      </c>
      <c r="EB169" s="8">
        <f t="shared" si="158"/>
        <v>0.55813987455439784</v>
      </c>
      <c r="EC169" s="8">
        <f t="shared" si="159"/>
        <v>6.9247543635715942</v>
      </c>
      <c r="ED169" s="8">
        <f t="shared" si="160"/>
        <v>0.94829504986506385</v>
      </c>
      <c r="EE169" s="8">
        <f t="shared" si="161"/>
        <v>1.312322028566522</v>
      </c>
      <c r="EF169" s="8">
        <f t="shared" si="162"/>
        <v>0.84642271229351529</v>
      </c>
      <c r="EG169" s="8">
        <f t="shared" si="163"/>
        <v>2.3835849116493146</v>
      </c>
      <c r="EH169" s="8">
        <f t="shared" si="164"/>
        <v>0.91087178011605574</v>
      </c>
      <c r="EI169" s="8">
        <f t="shared" si="165"/>
        <v>1.168890985518114</v>
      </c>
      <c r="EJ169" s="8">
        <f t="shared" si="166"/>
        <v>1.19453067576336</v>
      </c>
      <c r="EK169" s="8">
        <f t="shared" si="167"/>
        <v>0.83365819034066857</v>
      </c>
      <c r="EL169" s="8">
        <f t="shared" si="168"/>
        <v>1.5052517486002479</v>
      </c>
      <c r="EM169" s="8">
        <f t="shared" si="169"/>
        <v>1.5629855526478698</v>
      </c>
      <c r="EN169" s="8">
        <f t="shared" si="170"/>
        <v>1.4192956700737294</v>
      </c>
      <c r="EO169" s="8">
        <f t="shared" si="171"/>
        <v>1.1268805663044132</v>
      </c>
      <c r="EP169" s="8">
        <f t="shared" si="172"/>
        <v>1.0483729700860458</v>
      </c>
      <c r="EQ169" s="8">
        <f t="shared" si="173"/>
        <v>1.8328471416290093</v>
      </c>
      <c r="ER169" s="8">
        <f t="shared" si="174"/>
        <v>1.8990565662121257</v>
      </c>
      <c r="ES169" s="8">
        <f t="shared" si="175"/>
        <v>1.2669167858227475</v>
      </c>
      <c r="ET169" s="8">
        <f t="shared" si="176"/>
        <v>2.0118957149597327</v>
      </c>
      <c r="EU169" s="8">
        <f t="shared" si="177"/>
        <v>3.0555621184494144</v>
      </c>
      <c r="EV169" s="8">
        <f t="shared" si="178"/>
        <v>0.87968709420602231</v>
      </c>
      <c r="EW169" s="8">
        <f t="shared" si="179"/>
        <v>1.3289384977532761</v>
      </c>
      <c r="EX169" s="8">
        <f t="shared" si="180"/>
        <v>2.5209443417577511</v>
      </c>
      <c r="EY169" s="8">
        <f t="shared" si="181"/>
        <v>3.0176681565839671</v>
      </c>
      <c r="EZ169" s="8">
        <f t="shared" si="182"/>
        <v>1.9948733176322646</v>
      </c>
      <c r="FA169" s="8">
        <f t="shared" si="183"/>
        <v>1.3573348432431225</v>
      </c>
      <c r="FB169" s="8">
        <f t="shared" si="184"/>
        <v>2.7678346885560186</v>
      </c>
      <c r="FC169" s="8">
        <f t="shared" si="185"/>
        <v>3.3876330640457453</v>
      </c>
      <c r="FD169" s="8">
        <f t="shared" si="186"/>
        <v>3.6841702935628251</v>
      </c>
      <c r="FE169" s="8">
        <f t="shared" si="187"/>
        <v>1.4261020588502318</v>
      </c>
      <c r="FF169" s="8">
        <f t="shared" si="188"/>
        <v>1.4896681163502972</v>
      </c>
      <c r="FG169" s="8">
        <f t="shared" si="189"/>
        <v>1.5033368473305473</v>
      </c>
      <c r="FH169" s="8">
        <f t="shared" si="190"/>
        <v>0.93675071691085876</v>
      </c>
      <c r="FI169" s="8">
        <f t="shared" si="191"/>
        <v>0.98903546222647087</v>
      </c>
      <c r="FJ169" s="8">
        <f t="shared" si="192"/>
        <v>10.270122149873478</v>
      </c>
      <c r="FK169" s="8">
        <f t="shared" si="193"/>
        <v>1.9150414464173013</v>
      </c>
      <c r="FL169" s="8">
        <f t="shared" si="194"/>
        <v>2.3225519006829329</v>
      </c>
      <c r="FM169" s="8">
        <f t="shared" si="195"/>
        <v>1.5246033342805325</v>
      </c>
      <c r="FN169" s="8">
        <f t="shared" si="196"/>
        <v>2.1143632662456175</v>
      </c>
      <c r="FO169" s="8">
        <f t="shared" si="197"/>
        <v>1.8258083079603304</v>
      </c>
      <c r="FP169" s="8">
        <f t="shared" si="198"/>
        <v>1.481797841849964</v>
      </c>
      <c r="FQ169" s="8">
        <f t="shared" si="202"/>
        <v>1.9110381355957664</v>
      </c>
      <c r="FR169" s="8">
        <f t="shared" si="201"/>
        <v>7.5007771136860448</v>
      </c>
      <c r="FT169" s="9">
        <v>27.333333333333332</v>
      </c>
    </row>
    <row r="170" spans="1:176" x14ac:dyDescent="0.25">
      <c r="A170" s="9">
        <v>27.5</v>
      </c>
      <c r="B170" s="1">
        <v>1.3535553029749303</v>
      </c>
      <c r="C170" s="1">
        <v>1.793798719790632</v>
      </c>
      <c r="D170" s="1">
        <v>1.4961731185237765</v>
      </c>
      <c r="E170" s="1">
        <v>1.7882682000991004</v>
      </c>
      <c r="F170" s="1">
        <v>1.1569761792976274</v>
      </c>
      <c r="G170" s="1">
        <v>1.8283575671732903</v>
      </c>
      <c r="H170" s="1">
        <v>1.486448533807708</v>
      </c>
      <c r="I170" s="1">
        <v>1.6373976870464997</v>
      </c>
      <c r="J170" s="1">
        <v>1.1936124351503363</v>
      </c>
      <c r="K170" s="1">
        <v>2.5850832256526384</v>
      </c>
      <c r="L170" s="1">
        <v>1.560799966241238</v>
      </c>
      <c r="M170" s="1">
        <v>0.82171861697980031</v>
      </c>
      <c r="N170" s="1">
        <v>1.0244102590697617</v>
      </c>
      <c r="O170" s="1">
        <v>0.98996394233682961</v>
      </c>
      <c r="P170" s="1">
        <v>0.44995398847286017</v>
      </c>
      <c r="Q170" s="1">
        <v>6.9421418540018252</v>
      </c>
      <c r="R170" s="1">
        <v>0.84157913213528579</v>
      </c>
      <c r="S170" s="1">
        <v>1.5709084499809747</v>
      </c>
      <c r="T170" s="1">
        <v>0.71657397306022508</v>
      </c>
      <c r="U170" s="1">
        <v>2.139172959189958</v>
      </c>
      <c r="V170" s="1">
        <v>0.86714459664106258</v>
      </c>
      <c r="W170" s="1">
        <v>1.107669530871519</v>
      </c>
      <c r="X170" s="1">
        <v>1.1564776628973441</v>
      </c>
      <c r="Y170" s="1">
        <v>0.82802711212258218</v>
      </c>
      <c r="Z170" s="1">
        <v>1.3934379867526645</v>
      </c>
      <c r="AA170" s="1">
        <v>1.4799490590164774</v>
      </c>
      <c r="AB170" s="4">
        <v>1.3758232976319067</v>
      </c>
      <c r="AC170" s="1">
        <v>1.1343213861090138</v>
      </c>
      <c r="AD170" s="1">
        <v>0.87455895571190201</v>
      </c>
      <c r="AE170" s="1">
        <v>1.4120412551596975</v>
      </c>
      <c r="AF170" s="1">
        <v>2.0682370804890819</v>
      </c>
      <c r="AG170" s="1">
        <v>1.0853223028212542</v>
      </c>
      <c r="AH170" s="1">
        <v>2.065050381680559</v>
      </c>
      <c r="AI170" s="1">
        <v>1.485776661262725</v>
      </c>
      <c r="AJ170" s="1">
        <v>0.95503537783607517</v>
      </c>
      <c r="AK170" s="1">
        <v>1.3736887827691746</v>
      </c>
      <c r="AL170" s="1">
        <v>0.81634249018359384</v>
      </c>
      <c r="AM170" s="1">
        <v>2.0923910754011459</v>
      </c>
      <c r="AN170" s="1">
        <v>1.5127563223805025</v>
      </c>
      <c r="AO170" s="1">
        <v>1.0834056171890827</v>
      </c>
      <c r="AP170" s="1">
        <v>2.4036593500277692</v>
      </c>
      <c r="AQ170" s="1">
        <v>2.8996622115275508</v>
      </c>
      <c r="AR170" s="1">
        <v>2.9953960357604688</v>
      </c>
      <c r="AS170" s="1">
        <v>1.3154186551761129</v>
      </c>
      <c r="AT170" s="1">
        <v>1.3318756707819999</v>
      </c>
      <c r="AU170" s="1">
        <v>1.3051941218448606</v>
      </c>
      <c r="AV170" s="1">
        <v>0.90699350640672882</v>
      </c>
      <c r="AW170" s="1">
        <v>1.0011152609014013</v>
      </c>
      <c r="AX170" s="1">
        <v>0.97795012125382719</v>
      </c>
      <c r="AY170" s="1">
        <v>1.3609956026151147</v>
      </c>
      <c r="AZ170" s="1">
        <v>2.0572313512200799</v>
      </c>
      <c r="BA170" s="1">
        <v>1.3883330173482933</v>
      </c>
      <c r="BB170" s="1">
        <v>2.2572929120042557</v>
      </c>
      <c r="BC170" s="1">
        <v>1.5283466876628689</v>
      </c>
      <c r="BD170" s="1">
        <v>1.318748373260352</v>
      </c>
      <c r="BE170" s="1">
        <v>1.7725715304405443</v>
      </c>
      <c r="BF170" s="1">
        <v>5.3843809250848791</v>
      </c>
      <c r="DM170" s="9">
        <v>27.5</v>
      </c>
      <c r="DN170" s="8">
        <f t="shared" si="200"/>
        <v>2.0822093004326927</v>
      </c>
      <c r="DO170" s="8">
        <f t="shared" si="145"/>
        <v>1.9869827992696332</v>
      </c>
      <c r="DP170" s="8">
        <f t="shared" si="146"/>
        <v>2.1608418616873721</v>
      </c>
      <c r="DQ170" s="8">
        <f t="shared" si="147"/>
        <v>2.9661601983334909</v>
      </c>
      <c r="DR170" s="8">
        <f t="shared" si="148"/>
        <v>1.554663677629347</v>
      </c>
      <c r="DS170" s="8">
        <f t="shared" si="149"/>
        <v>4.4556670802907767</v>
      </c>
      <c r="DT170" s="8">
        <f t="shared" si="150"/>
        <v>2.0086965671184136</v>
      </c>
      <c r="DU170" s="8">
        <f t="shared" si="151"/>
        <v>1.9628498573986874</v>
      </c>
      <c r="DV170" s="8">
        <f t="shared" si="152"/>
        <v>1.3399253700361409</v>
      </c>
      <c r="DW170" s="8">
        <f t="shared" si="153"/>
        <v>4.2286053483565791</v>
      </c>
      <c r="DX170" s="8">
        <f t="shared" si="154"/>
        <v>1.3685993921458715</v>
      </c>
      <c r="DY170" s="8">
        <f t="shared" si="155"/>
        <v>0.94919870485685931</v>
      </c>
      <c r="DZ170" s="8">
        <f t="shared" si="156"/>
        <v>1.2905393017996787</v>
      </c>
      <c r="EA170" s="8">
        <f t="shared" si="157"/>
        <v>0.86670421878172976</v>
      </c>
      <c r="EB170" s="8">
        <f t="shared" si="158"/>
        <v>0.5509881392135253</v>
      </c>
      <c r="EC170" s="8">
        <f t="shared" si="159"/>
        <v>6.9663307409166411</v>
      </c>
      <c r="ED170" s="8">
        <f t="shared" si="160"/>
        <v>0.94614266422152238</v>
      </c>
      <c r="EE170" s="8">
        <f t="shared" si="161"/>
        <v>1.3118394135237641</v>
      </c>
      <c r="EF170" s="8">
        <f t="shared" si="162"/>
        <v>0.8374499929095639</v>
      </c>
      <c r="EG170" s="8">
        <f t="shared" si="163"/>
        <v>2.3047579281814063</v>
      </c>
      <c r="EH170" s="8">
        <f t="shared" si="164"/>
        <v>0.91110310858597632</v>
      </c>
      <c r="EI170" s="8">
        <f t="shared" si="165"/>
        <v>1.165805487063623</v>
      </c>
      <c r="EJ170" s="8">
        <f t="shared" si="166"/>
        <v>1.2014992582461226</v>
      </c>
      <c r="EK170" s="8">
        <f t="shared" si="167"/>
        <v>0.83747629829849513</v>
      </c>
      <c r="EL170" s="8">
        <f t="shared" si="168"/>
        <v>1.525221486278967</v>
      </c>
      <c r="EM170" s="8">
        <f t="shared" si="169"/>
        <v>1.5660850174530374</v>
      </c>
      <c r="EN170" s="8">
        <f t="shared" si="170"/>
        <v>1.4133410232000629</v>
      </c>
      <c r="EO170" s="8">
        <f t="shared" si="171"/>
        <v>1.1289554547308178</v>
      </c>
      <c r="EP170" s="8">
        <f t="shared" si="172"/>
        <v>1.0588217204221817</v>
      </c>
      <c r="EQ170" s="8">
        <f t="shared" si="173"/>
        <v>1.8130943799844506</v>
      </c>
      <c r="ER170" s="8">
        <f t="shared" si="174"/>
        <v>1.9148863277564352</v>
      </c>
      <c r="ES170" s="8">
        <f t="shared" si="175"/>
        <v>1.2599450702573201</v>
      </c>
      <c r="ET170" s="8">
        <f t="shared" si="176"/>
        <v>2.00244656112418</v>
      </c>
      <c r="EU170" s="8">
        <f t="shared" si="177"/>
        <v>3.0504987497275304</v>
      </c>
      <c r="EV170" s="8">
        <f t="shared" si="178"/>
        <v>0.88555604037316848</v>
      </c>
      <c r="EW170" s="8">
        <f t="shared" si="179"/>
        <v>1.3308370474394557</v>
      </c>
      <c r="EX170" s="8">
        <f t="shared" si="180"/>
        <v>2.5637169088648619</v>
      </c>
      <c r="EY170" s="8">
        <f t="shared" si="181"/>
        <v>3.0010626146411887</v>
      </c>
      <c r="EZ170" s="8">
        <f t="shared" si="182"/>
        <v>2.0152196355532146</v>
      </c>
      <c r="FA170" s="8">
        <f t="shared" si="183"/>
        <v>1.3494990599753274</v>
      </c>
      <c r="FB170" s="8">
        <f t="shared" si="184"/>
        <v>2.7715746131209245</v>
      </c>
      <c r="FC170" s="8">
        <f t="shared" si="185"/>
        <v>3.4130396488297112</v>
      </c>
      <c r="FD170" s="8">
        <f t="shared" si="186"/>
        <v>3.637296960858083</v>
      </c>
      <c r="FE170" s="8">
        <f t="shared" si="187"/>
        <v>1.4358752894085871</v>
      </c>
      <c r="FF170" s="8">
        <f t="shared" si="188"/>
        <v>1.47846680689966</v>
      </c>
      <c r="FG170" s="8">
        <f t="shared" si="189"/>
        <v>1.4987431766976413</v>
      </c>
      <c r="FH170" s="8">
        <f t="shared" si="190"/>
        <v>0.9293623254780633</v>
      </c>
      <c r="FI170" s="8">
        <f t="shared" si="191"/>
        <v>0.98461539639045137</v>
      </c>
      <c r="FJ170" s="8">
        <f t="shared" si="192"/>
        <v>10.885334428234161</v>
      </c>
      <c r="FK170" s="8">
        <f t="shared" si="193"/>
        <v>1.8993769050357843</v>
      </c>
      <c r="FL170" s="8">
        <f t="shared" si="194"/>
        <v>2.2850974957376158</v>
      </c>
      <c r="FM170" s="8">
        <f t="shared" si="195"/>
        <v>1.518017186485606</v>
      </c>
      <c r="FN170" s="8">
        <f t="shared" si="196"/>
        <v>2.0905793235621934</v>
      </c>
      <c r="FO170" s="8">
        <f t="shared" si="197"/>
        <v>1.8320499763225464</v>
      </c>
      <c r="FP170" s="8">
        <f t="shared" si="198"/>
        <v>1.5003062339244282</v>
      </c>
      <c r="FQ170" s="8">
        <f t="shared" si="202"/>
        <v>1.88742012444056</v>
      </c>
      <c r="FR170" s="8">
        <f t="shared" si="201"/>
        <v>7.053766158278469</v>
      </c>
      <c r="FT170" s="9">
        <v>27.5</v>
      </c>
    </row>
    <row r="171" spans="1:176" x14ac:dyDescent="0.25">
      <c r="A171" s="9">
        <v>27.666666666666668</v>
      </c>
      <c r="B171" s="1">
        <v>1.3608247188542575</v>
      </c>
      <c r="C171" s="1">
        <v>1.792330426356334</v>
      </c>
      <c r="D171" s="1">
        <v>1.5268982641239366</v>
      </c>
      <c r="E171" s="1">
        <v>1.8204682270885</v>
      </c>
      <c r="F171" s="1">
        <v>1.1859220033848785</v>
      </c>
      <c r="G171" s="1">
        <v>1.8563225010923106</v>
      </c>
      <c r="H171" s="1">
        <v>1.5089242313440379</v>
      </c>
      <c r="I171" s="1">
        <v>1.65635574425844</v>
      </c>
      <c r="J171" s="1">
        <v>1.2007891220518698</v>
      </c>
      <c r="K171" s="1">
        <v>2.584238555905281</v>
      </c>
      <c r="L171" s="1">
        <v>1.5591280344688594</v>
      </c>
      <c r="M171" s="1">
        <v>0.83340169603592495</v>
      </c>
      <c r="N171" s="1">
        <v>1.0500224500741737</v>
      </c>
      <c r="O171" s="1">
        <v>0.9906630837956435</v>
      </c>
      <c r="P171" s="1">
        <v>0.44093714245924465</v>
      </c>
      <c r="Q171" s="1">
        <v>6.9108635494771864</v>
      </c>
      <c r="R171" s="1">
        <v>0.83998032982432591</v>
      </c>
      <c r="S171" s="1">
        <v>1.5843005269556127</v>
      </c>
      <c r="T171" s="1">
        <v>0.72168184348213293</v>
      </c>
      <c r="U171" s="1">
        <v>2.1693236923253791</v>
      </c>
      <c r="V171" s="1">
        <v>0.86657242498847864</v>
      </c>
      <c r="W171" s="1">
        <v>1.0987170261525396</v>
      </c>
      <c r="X171" s="1">
        <v>1.1536574581462773</v>
      </c>
      <c r="Y171" s="1">
        <v>0.82122026506978041</v>
      </c>
      <c r="Z171" s="1">
        <v>1.3851959830619294</v>
      </c>
      <c r="AA171" s="1">
        <v>1.4754714372694928</v>
      </c>
      <c r="AB171" s="4">
        <v>1.3820646557259026</v>
      </c>
      <c r="AC171" s="1">
        <v>1.1253675788370023</v>
      </c>
      <c r="AD171" s="1">
        <v>0.87691390053066809</v>
      </c>
      <c r="AE171" s="1">
        <v>1.41737875703956</v>
      </c>
      <c r="AF171" s="1">
        <v>2.1060373169093238</v>
      </c>
      <c r="AG171" s="1">
        <v>1.0893036537302951</v>
      </c>
      <c r="AH171" s="1">
        <v>2.0537327675004984</v>
      </c>
      <c r="AI171" s="1">
        <v>1.4637766537423895</v>
      </c>
      <c r="AJ171" s="1">
        <v>0.96805013272935136</v>
      </c>
      <c r="AK171" s="1">
        <v>1.3709338829736311</v>
      </c>
      <c r="AL171" s="1">
        <v>0.87360044021923944</v>
      </c>
      <c r="AM171" s="1">
        <v>2.1065665957259436</v>
      </c>
      <c r="AN171" s="1">
        <v>1.4643493100523377</v>
      </c>
      <c r="AO171" s="1">
        <v>1.0738216598177279</v>
      </c>
      <c r="AP171" s="1">
        <v>2.4250004426981597</v>
      </c>
      <c r="AQ171" s="1">
        <v>2.9246266145558537</v>
      </c>
      <c r="AR171" s="1">
        <v>2.9727377345747703</v>
      </c>
      <c r="AS171" s="1">
        <v>1.2530849771366221</v>
      </c>
      <c r="AT171" s="1">
        <v>1.3468365036611585</v>
      </c>
      <c r="AU171" s="1">
        <v>1.288285754558316</v>
      </c>
      <c r="AV171" s="1">
        <v>0.90836992184653453</v>
      </c>
      <c r="AW171" s="1">
        <v>1.004000068111496</v>
      </c>
      <c r="AX171" s="1">
        <v>0.9786381561032621</v>
      </c>
      <c r="AY171" s="1">
        <v>1.3815707416627954</v>
      </c>
      <c r="AZ171" s="1">
        <v>2.081172180199852</v>
      </c>
      <c r="BA171" s="1">
        <v>1.4094044946396531</v>
      </c>
      <c r="BB171" s="1">
        <v>2.2536274481935488</v>
      </c>
      <c r="BC171" s="1">
        <v>1.5285445729251386</v>
      </c>
      <c r="BD171" s="1">
        <v>1.3085973890686449</v>
      </c>
      <c r="BE171" s="1">
        <v>1.7832267349929722</v>
      </c>
      <c r="BF171" s="1">
        <v>5.2769842144715389</v>
      </c>
      <c r="DM171" s="9">
        <v>27.666666666666668</v>
      </c>
      <c r="DN171" s="8">
        <f t="shared" si="200"/>
        <v>2.0933920318064168</v>
      </c>
      <c r="DO171" s="8">
        <f t="shared" si="145"/>
        <v>1.9853563772156744</v>
      </c>
      <c r="DP171" s="8">
        <f t="shared" si="146"/>
        <v>2.2052165266223844</v>
      </c>
      <c r="DQ171" s="8">
        <f t="shared" si="147"/>
        <v>3.0195696580755635</v>
      </c>
      <c r="DR171" s="8">
        <f t="shared" si="148"/>
        <v>1.5935590517370635</v>
      </c>
      <c r="DS171" s="8">
        <f t="shared" si="149"/>
        <v>4.5238170076915347</v>
      </c>
      <c r="DT171" s="8">
        <f t="shared" si="150"/>
        <v>2.0390688642131329</v>
      </c>
      <c r="DU171" s="8">
        <f t="shared" si="151"/>
        <v>1.9855760528668971</v>
      </c>
      <c r="DV171" s="8">
        <f t="shared" si="152"/>
        <v>1.3479817747526013</v>
      </c>
      <c r="DW171" s="8">
        <f t="shared" si="153"/>
        <v>4.2272236616952652</v>
      </c>
      <c r="DX171" s="8">
        <f t="shared" si="154"/>
        <v>1.3671333459792399</v>
      </c>
      <c r="DY171" s="8">
        <f t="shared" si="155"/>
        <v>0.96269427776912109</v>
      </c>
      <c r="DZ171" s="8">
        <f t="shared" si="156"/>
        <v>1.3228052214385633</v>
      </c>
      <c r="EA171" s="8">
        <f t="shared" si="157"/>
        <v>0.86731631062261927</v>
      </c>
      <c r="EB171" s="8">
        <f t="shared" si="158"/>
        <v>0.53994662089411039</v>
      </c>
      <c r="EC171" s="8">
        <f t="shared" si="159"/>
        <v>6.9349434516741804</v>
      </c>
      <c r="ED171" s="8">
        <f t="shared" si="160"/>
        <v>0.94434521580545117</v>
      </c>
      <c r="EE171" s="8">
        <f t="shared" si="161"/>
        <v>1.3230229133671108</v>
      </c>
      <c r="EF171" s="8">
        <f t="shared" si="162"/>
        <v>0.84341948972277037</v>
      </c>
      <c r="EG171" s="8">
        <f t="shared" si="163"/>
        <v>2.3372425110365755</v>
      </c>
      <c r="EH171" s="8">
        <f t="shared" si="164"/>
        <v>0.91050193160426729</v>
      </c>
      <c r="EI171" s="8">
        <f t="shared" si="165"/>
        <v>1.1563831107740654</v>
      </c>
      <c r="EJ171" s="8">
        <f t="shared" si="166"/>
        <v>1.1985692631193512</v>
      </c>
      <c r="EK171" s="8">
        <f t="shared" si="167"/>
        <v>0.8305917736381232</v>
      </c>
      <c r="EL171" s="8">
        <f t="shared" si="168"/>
        <v>1.5162000004011522</v>
      </c>
      <c r="EM171" s="8">
        <f t="shared" si="169"/>
        <v>1.5613467892761603</v>
      </c>
      <c r="EN171" s="8">
        <f t="shared" si="170"/>
        <v>1.4197525787028002</v>
      </c>
      <c r="EO171" s="8">
        <f t="shared" si="171"/>
        <v>1.1200440036340347</v>
      </c>
      <c r="EP171" s="8">
        <f t="shared" si="172"/>
        <v>1.0616728337842025</v>
      </c>
      <c r="EQ171" s="8">
        <f t="shared" si="173"/>
        <v>1.8199478586814597</v>
      </c>
      <c r="ER171" s="8">
        <f t="shared" si="174"/>
        <v>1.949883841624606</v>
      </c>
      <c r="ES171" s="8">
        <f t="shared" si="175"/>
        <v>1.2645670000175131</v>
      </c>
      <c r="ET171" s="8">
        <f t="shared" si="176"/>
        <v>1.991472050382922</v>
      </c>
      <c r="EU171" s="8">
        <f t="shared" si="177"/>
        <v>3.0053297837688486</v>
      </c>
      <c r="EV171" s="8">
        <f t="shared" si="178"/>
        <v>0.89762396484716134</v>
      </c>
      <c r="EW171" s="8">
        <f t="shared" si="179"/>
        <v>1.3281680857678739</v>
      </c>
      <c r="EX171" s="8">
        <f t="shared" si="180"/>
        <v>2.7435350323099743</v>
      </c>
      <c r="EY171" s="8">
        <f t="shared" si="181"/>
        <v>3.0213941982490384</v>
      </c>
      <c r="EZ171" s="8">
        <f t="shared" si="182"/>
        <v>1.9507341924590642</v>
      </c>
      <c r="FA171" s="8">
        <f t="shared" si="183"/>
        <v>1.3375612028530399</v>
      </c>
      <c r="FB171" s="8">
        <f t="shared" si="184"/>
        <v>2.7961822725468877</v>
      </c>
      <c r="FC171" s="8">
        <f t="shared" si="185"/>
        <v>3.4424239326287802</v>
      </c>
      <c r="FD171" s="8">
        <f t="shared" si="186"/>
        <v>3.6097830798697133</v>
      </c>
      <c r="FE171" s="8">
        <f t="shared" si="187"/>
        <v>1.3678335388657741</v>
      </c>
      <c r="FF171" s="8">
        <f t="shared" si="188"/>
        <v>1.49507428408439</v>
      </c>
      <c r="FG171" s="8">
        <f t="shared" si="189"/>
        <v>1.4793274440677799</v>
      </c>
      <c r="FH171" s="8">
        <f t="shared" si="190"/>
        <v>0.93077268690284309</v>
      </c>
      <c r="FI171" s="8">
        <f t="shared" si="191"/>
        <v>0.98745265769852486</v>
      </c>
      <c r="FJ171" s="8">
        <f t="shared" si="192"/>
        <v>10.89299278347295</v>
      </c>
      <c r="FK171" s="8">
        <f t="shared" si="193"/>
        <v>1.9280911373595138</v>
      </c>
      <c r="FL171" s="8">
        <f t="shared" si="194"/>
        <v>2.3116900947251406</v>
      </c>
      <c r="FM171" s="8">
        <f t="shared" si="195"/>
        <v>1.5410569501973559</v>
      </c>
      <c r="FN171" s="8">
        <f t="shared" si="196"/>
        <v>2.0871845745629924</v>
      </c>
      <c r="FO171" s="8">
        <f t="shared" si="197"/>
        <v>1.8322871840797799</v>
      </c>
      <c r="FP171" s="8">
        <f t="shared" si="198"/>
        <v>1.488757719308532</v>
      </c>
      <c r="FQ171" s="8">
        <f t="shared" si="202"/>
        <v>1.8987657018443023</v>
      </c>
      <c r="FR171" s="8">
        <f t="shared" si="201"/>
        <v>6.9130719367189375</v>
      </c>
      <c r="FT171" s="9">
        <v>27.666666666666668</v>
      </c>
    </row>
    <row r="172" spans="1:176" x14ac:dyDescent="0.25">
      <c r="A172" s="9">
        <v>27.833333333333332</v>
      </c>
      <c r="B172" s="1">
        <v>1.3580151906989524</v>
      </c>
      <c r="C172" s="1">
        <v>1.7844083566559295</v>
      </c>
      <c r="D172" s="1">
        <v>1.5359169319569765</v>
      </c>
      <c r="E172" s="1">
        <v>1.8040748100406456</v>
      </c>
      <c r="F172" s="1">
        <v>1.169820926863089</v>
      </c>
      <c r="G172" s="1">
        <v>1.7557764875977486</v>
      </c>
      <c r="H172" s="1">
        <v>1.5163517292612714</v>
      </c>
      <c r="I172" s="1">
        <v>1.6520447433026468</v>
      </c>
      <c r="J172" s="1">
        <v>1.2031774622275673</v>
      </c>
      <c r="K172" s="1">
        <v>2.6016270528834333</v>
      </c>
      <c r="L172" s="1">
        <v>1.5529546919585757</v>
      </c>
      <c r="M172" s="1">
        <v>0.80465945226520885</v>
      </c>
      <c r="N172" s="1">
        <v>1.0408857475465279</v>
      </c>
      <c r="O172" s="1">
        <v>0.99679711677682559</v>
      </c>
      <c r="P172" s="1">
        <v>0.43006684040540222</v>
      </c>
      <c r="Q172" s="1">
        <v>6.802397089502513</v>
      </c>
      <c r="R172" s="1">
        <v>0.8316246231341442</v>
      </c>
      <c r="S172" s="1">
        <v>1.5302805446779342</v>
      </c>
      <c r="T172" s="1">
        <v>0.72301636424357107</v>
      </c>
      <c r="U172" s="1">
        <v>2.0174462004656255</v>
      </c>
      <c r="V172" s="1">
        <v>0.86700265236780238</v>
      </c>
      <c r="W172" s="1">
        <v>1.0844106621853471</v>
      </c>
      <c r="X172" s="1">
        <v>1.1606694213947948</v>
      </c>
      <c r="Y172" s="1">
        <v>0.83045299444956933</v>
      </c>
      <c r="Z172" s="1">
        <v>1.3758515723320961</v>
      </c>
      <c r="AA172" s="1">
        <v>1.4720438102500983</v>
      </c>
      <c r="AB172" s="4">
        <v>1.3848700417332918</v>
      </c>
      <c r="AC172" s="1">
        <v>1.117496867655992</v>
      </c>
      <c r="AD172" s="1">
        <v>0.88840670116338183</v>
      </c>
      <c r="AE172" s="1">
        <v>1.4374802089006007</v>
      </c>
      <c r="AF172" s="1">
        <v>2.1615785722987142</v>
      </c>
      <c r="AG172" s="1">
        <v>1.1047470637456658</v>
      </c>
      <c r="AH172" s="1">
        <v>2.0498464009351141</v>
      </c>
      <c r="AI172" s="1">
        <v>1.4794191347964174</v>
      </c>
      <c r="AJ172" s="1">
        <v>0.98183847096673826</v>
      </c>
      <c r="AK172" s="1">
        <v>1.3818999865401951</v>
      </c>
      <c r="AL172" s="1">
        <v>0.89496268461616191</v>
      </c>
      <c r="AM172" s="1">
        <v>2.1233050041444415</v>
      </c>
      <c r="AN172" s="1">
        <v>1.5134310030834959</v>
      </c>
      <c r="AO172" s="1">
        <v>1.0601404454822512</v>
      </c>
      <c r="AP172" s="1">
        <v>2.4056439405729613</v>
      </c>
      <c r="AQ172" s="1">
        <v>2.9177399308371292</v>
      </c>
      <c r="AR172" s="1">
        <v>2.9443291739678874</v>
      </c>
      <c r="AS172" s="1">
        <v>1.2218719250848444</v>
      </c>
      <c r="AT172" s="1">
        <v>1.3305541483931034</v>
      </c>
      <c r="AU172" s="1">
        <v>1.2685118862684874</v>
      </c>
      <c r="AV172" s="1">
        <v>0.90304528281830576</v>
      </c>
      <c r="AW172" s="1">
        <v>0.99767637148640032</v>
      </c>
      <c r="AX172" s="1">
        <v>1.0050240520074611</v>
      </c>
      <c r="AY172" s="1">
        <v>1.3936806435336409</v>
      </c>
      <c r="AZ172" s="1">
        <v>2.044001366139764</v>
      </c>
      <c r="BA172" s="1">
        <v>1.4683204058491468</v>
      </c>
      <c r="BB172" s="1">
        <v>2.2422399249523597</v>
      </c>
      <c r="BC172" s="1">
        <v>1.5141457869943256</v>
      </c>
      <c r="BD172" s="1">
        <v>1.3316369378542634</v>
      </c>
      <c r="BE172" s="1">
        <v>1.7837470681743315</v>
      </c>
      <c r="BF172" s="1">
        <v>5.126939018475241</v>
      </c>
      <c r="DM172" s="9">
        <v>27.833333333333332</v>
      </c>
      <c r="DN172" s="8">
        <f t="shared" si="200"/>
        <v>2.0890700616276243</v>
      </c>
      <c r="DO172" s="8">
        <f t="shared" si="145"/>
        <v>1.9765811361277801</v>
      </c>
      <c r="DP172" s="8">
        <f t="shared" si="146"/>
        <v>2.218241700480283</v>
      </c>
      <c r="DQ172" s="8">
        <f t="shared" si="147"/>
        <v>2.99237826633727</v>
      </c>
      <c r="DR172" s="8">
        <f t="shared" si="148"/>
        <v>1.5719235511216982</v>
      </c>
      <c r="DS172" s="8">
        <f t="shared" si="149"/>
        <v>4.2787885896043569</v>
      </c>
      <c r="DT172" s="8">
        <f t="shared" si="150"/>
        <v>2.0491059352783569</v>
      </c>
      <c r="DU172" s="8">
        <f t="shared" si="151"/>
        <v>1.9804081894466259</v>
      </c>
      <c r="DV172" s="8">
        <f t="shared" si="152"/>
        <v>1.3506628775121334</v>
      </c>
      <c r="DW172" s="8">
        <f t="shared" si="153"/>
        <v>4.2556672686909875</v>
      </c>
      <c r="DX172" s="8">
        <f t="shared" si="154"/>
        <v>1.3617202033665903</v>
      </c>
      <c r="DY172" s="8">
        <f t="shared" si="155"/>
        <v>0.92949300911329058</v>
      </c>
      <c r="DZ172" s="8">
        <f t="shared" si="156"/>
        <v>1.3112949172451176</v>
      </c>
      <c r="EA172" s="8">
        <f t="shared" si="157"/>
        <v>0.87268659941352955</v>
      </c>
      <c r="EB172" s="8">
        <f t="shared" si="158"/>
        <v>0.5266354654098272</v>
      </c>
      <c r="EC172" s="8">
        <f t="shared" si="159"/>
        <v>6.8260990560436889</v>
      </c>
      <c r="ED172" s="8">
        <f t="shared" si="160"/>
        <v>0.93495133911884243</v>
      </c>
      <c r="EE172" s="8">
        <f t="shared" si="161"/>
        <v>1.2779117282623569</v>
      </c>
      <c r="EF172" s="8">
        <f t="shared" si="162"/>
        <v>0.84497912549551712</v>
      </c>
      <c r="EG172" s="8">
        <f t="shared" si="163"/>
        <v>2.1736087796114063</v>
      </c>
      <c r="EH172" s="8">
        <f t="shared" si="164"/>
        <v>0.91095396867423117</v>
      </c>
      <c r="EI172" s="8">
        <f t="shared" si="165"/>
        <v>1.1413258783161502</v>
      </c>
      <c r="EJ172" s="8">
        <f t="shared" si="166"/>
        <v>1.2058542016116658</v>
      </c>
      <c r="EK172" s="8">
        <f t="shared" si="167"/>
        <v>0.83992986403513514</v>
      </c>
      <c r="EL172" s="8">
        <f t="shared" si="168"/>
        <v>1.5059718480490181</v>
      </c>
      <c r="EM172" s="8">
        <f t="shared" si="169"/>
        <v>1.5577196675939733</v>
      </c>
      <c r="EN172" s="8">
        <f t="shared" si="170"/>
        <v>1.4226344655969814</v>
      </c>
      <c r="EO172" s="8">
        <f t="shared" si="171"/>
        <v>1.1122105250192196</v>
      </c>
      <c r="EP172" s="8">
        <f t="shared" si="172"/>
        <v>1.0755870780543255</v>
      </c>
      <c r="EQ172" s="8">
        <f t="shared" si="173"/>
        <v>1.8457585984637468</v>
      </c>
      <c r="ER172" s="8">
        <f t="shared" si="174"/>
        <v>2.0013069553357394</v>
      </c>
      <c r="ES172" s="8">
        <f t="shared" si="175"/>
        <v>1.2824951751469182</v>
      </c>
      <c r="ET172" s="8">
        <f t="shared" si="176"/>
        <v>1.9877035024418357</v>
      </c>
      <c r="EU172" s="8">
        <f t="shared" si="177"/>
        <v>3.037445895255884</v>
      </c>
      <c r="EV172" s="8">
        <f t="shared" si="178"/>
        <v>0.91040919406086074</v>
      </c>
      <c r="EW172" s="8">
        <f t="shared" si="179"/>
        <v>1.3387921056153838</v>
      </c>
      <c r="EX172" s="8">
        <f t="shared" si="180"/>
        <v>2.8106229859939447</v>
      </c>
      <c r="EY172" s="8">
        <f t="shared" si="181"/>
        <v>3.0454016662237899</v>
      </c>
      <c r="EZ172" s="8">
        <f t="shared" si="182"/>
        <v>2.0161184120318092</v>
      </c>
      <c r="FA172" s="8">
        <f t="shared" si="183"/>
        <v>1.3205197683320071</v>
      </c>
      <c r="FB172" s="8">
        <f t="shared" si="184"/>
        <v>2.7738629743117191</v>
      </c>
      <c r="FC172" s="8">
        <f t="shared" si="185"/>
        <v>3.4343179799810839</v>
      </c>
      <c r="FD172" s="8">
        <f t="shared" si="186"/>
        <v>3.5752866827575582</v>
      </c>
      <c r="FE172" s="8">
        <f t="shared" si="187"/>
        <v>1.3337622187033189</v>
      </c>
      <c r="FF172" s="8">
        <f t="shared" si="188"/>
        <v>1.4769998328949385</v>
      </c>
      <c r="FG172" s="8">
        <f t="shared" si="189"/>
        <v>1.456621281298361</v>
      </c>
      <c r="FH172" s="8">
        <f t="shared" si="190"/>
        <v>0.92531672842612733</v>
      </c>
      <c r="FI172" s="8">
        <f t="shared" si="191"/>
        <v>0.98123318497411016</v>
      </c>
      <c r="FJ172" s="8">
        <f t="shared" si="192"/>
        <v>11.186688029133881</v>
      </c>
      <c r="FK172" s="8">
        <f t="shared" si="193"/>
        <v>1.9449914623065871</v>
      </c>
      <c r="FL172" s="8">
        <f t="shared" si="194"/>
        <v>2.2704021112064856</v>
      </c>
      <c r="FM172" s="8">
        <f t="shared" si="195"/>
        <v>1.6054761959085126</v>
      </c>
      <c r="FN172" s="8">
        <f t="shared" si="196"/>
        <v>2.0766380830075497</v>
      </c>
      <c r="FO172" s="8">
        <f t="shared" si="197"/>
        <v>1.8150271634074033</v>
      </c>
      <c r="FP172" s="8">
        <f t="shared" si="198"/>
        <v>1.5149692236187975</v>
      </c>
      <c r="FQ172" s="8">
        <f t="shared" si="202"/>
        <v>1.8993197484940685</v>
      </c>
      <c r="FR172" s="8">
        <f t="shared" si="201"/>
        <v>6.7165064001314123</v>
      </c>
      <c r="FT172" s="9">
        <v>27.833333333333332</v>
      </c>
    </row>
    <row r="173" spans="1:176" x14ac:dyDescent="0.25">
      <c r="A173" s="9">
        <v>28</v>
      </c>
      <c r="B173" s="1">
        <v>1.3551041525933099</v>
      </c>
      <c r="C173" s="1">
        <v>1.7812879798542025</v>
      </c>
      <c r="D173" s="1">
        <v>1.5309159018898462</v>
      </c>
      <c r="E173" s="1">
        <v>1.8407838609281462</v>
      </c>
      <c r="F173" s="1">
        <v>1.1339781272830987</v>
      </c>
      <c r="G173" s="1">
        <v>1.8073656746845739</v>
      </c>
      <c r="H173" s="1">
        <v>1.5202760590346414</v>
      </c>
      <c r="I173" s="1">
        <v>1.6478156314100973</v>
      </c>
      <c r="J173" s="1">
        <v>1.1924149051466484</v>
      </c>
      <c r="K173" s="1">
        <v>2.5668600465761706</v>
      </c>
      <c r="L173" s="1">
        <v>1.5492485037738513</v>
      </c>
      <c r="M173" s="1">
        <v>0.80119378369399952</v>
      </c>
      <c r="N173" s="1">
        <v>1.0414570302850814</v>
      </c>
      <c r="O173" s="1">
        <v>0.99681620741132004</v>
      </c>
      <c r="P173" s="1">
        <v>0.4311626475098817</v>
      </c>
      <c r="Q173" s="1">
        <v>6.9048548906696992</v>
      </c>
      <c r="R173" s="1">
        <v>0.83976722481571786</v>
      </c>
      <c r="S173" s="1">
        <v>1.6397448103783665</v>
      </c>
      <c r="T173" s="1">
        <v>0.72419013692530321</v>
      </c>
      <c r="U173" s="1">
        <v>2.1230025087972133</v>
      </c>
      <c r="V173" s="1">
        <v>0.86279530106070634</v>
      </c>
      <c r="W173" s="1">
        <v>1.0941409907235689</v>
      </c>
      <c r="X173" s="1">
        <v>1.1704095909853158</v>
      </c>
      <c r="Y173" s="1">
        <v>0.83108363043876021</v>
      </c>
      <c r="Z173" s="1">
        <v>1.4062989135532045</v>
      </c>
      <c r="AA173" s="1">
        <v>1.4935249523853888</v>
      </c>
      <c r="AB173" s="4">
        <v>1.3746882426893152</v>
      </c>
      <c r="AC173" s="1">
        <v>1.1210667332091544</v>
      </c>
      <c r="AD173" s="1">
        <v>0.88764001821961913</v>
      </c>
      <c r="AE173" s="1">
        <v>1.4368904224623258</v>
      </c>
      <c r="AF173" s="1">
        <v>2.1671455489379521</v>
      </c>
      <c r="AG173" s="1">
        <v>1.0979608893848758</v>
      </c>
      <c r="AH173" s="1">
        <v>2.0489117560829233</v>
      </c>
      <c r="AI173" s="1">
        <v>1.481840040815245</v>
      </c>
      <c r="AJ173" s="1">
        <v>0.98695935988896877</v>
      </c>
      <c r="AK173" s="1">
        <v>1.3931288406652935</v>
      </c>
      <c r="AL173" s="1">
        <v>0.93820715714458958</v>
      </c>
      <c r="AM173" s="1">
        <v>2.1060403068982727</v>
      </c>
      <c r="AN173" s="1">
        <v>1.4928983974372758</v>
      </c>
      <c r="AO173" s="1">
        <v>1.0814632719807453</v>
      </c>
      <c r="AP173" s="1">
        <v>2.4141266138163666</v>
      </c>
      <c r="AQ173" s="1">
        <v>2.9189855048419764</v>
      </c>
      <c r="AR173" s="1">
        <v>2.964837263818195</v>
      </c>
      <c r="AS173" s="1">
        <v>1.2290405077296238</v>
      </c>
      <c r="AT173" s="1">
        <v>1.3262361757253318</v>
      </c>
      <c r="AU173" s="1">
        <v>1.2474357053719749</v>
      </c>
      <c r="AV173" s="1">
        <v>0.90636617516736739</v>
      </c>
      <c r="AW173" s="1">
        <v>0.9944884532948296</v>
      </c>
      <c r="AX173" s="1">
        <v>1.0095203356913554</v>
      </c>
      <c r="AY173" s="1">
        <v>1.3831092597730987</v>
      </c>
      <c r="AZ173" s="1">
        <v>2.0279225174243352</v>
      </c>
      <c r="BA173" s="1">
        <v>1.4321547851649756</v>
      </c>
      <c r="BB173" s="1">
        <v>2.2245668204128046</v>
      </c>
      <c r="BC173" s="1">
        <v>1.532001307528478</v>
      </c>
      <c r="BD173" s="1">
        <v>1.3514205389277112</v>
      </c>
      <c r="BE173" s="1">
        <v>1.7780552326711661</v>
      </c>
      <c r="BF173" s="1">
        <v>5.0023424754177883</v>
      </c>
      <c r="DM173" s="9">
        <v>28</v>
      </c>
      <c r="DN173" s="8">
        <f t="shared" si="200"/>
        <v>2.0845919360540619</v>
      </c>
      <c r="DO173" s="8">
        <f t="shared" si="145"/>
        <v>1.9731247087349701</v>
      </c>
      <c r="DP173" s="8">
        <f t="shared" si="146"/>
        <v>2.2110189834117695</v>
      </c>
      <c r="DQ173" s="8">
        <f t="shared" si="147"/>
        <v>3.0532667424926188</v>
      </c>
      <c r="DR173" s="8">
        <f t="shared" si="148"/>
        <v>1.5237605036807493</v>
      </c>
      <c r="DS173" s="8">
        <f t="shared" si="149"/>
        <v>4.4045103011167877</v>
      </c>
      <c r="DT173" s="8">
        <f t="shared" si="150"/>
        <v>2.0544090369766153</v>
      </c>
      <c r="DU173" s="8">
        <f t="shared" si="151"/>
        <v>1.9753384915101477</v>
      </c>
      <c r="DV173" s="8">
        <f t="shared" si="152"/>
        <v>1.3385810468822699</v>
      </c>
      <c r="DW173" s="8">
        <f t="shared" si="153"/>
        <v>4.1987963922107445</v>
      </c>
      <c r="DX173" s="8">
        <f t="shared" si="154"/>
        <v>1.3584704039006104</v>
      </c>
      <c r="DY173" s="8">
        <f t="shared" si="155"/>
        <v>0.92548968236459661</v>
      </c>
      <c r="DZ173" s="8">
        <f t="shared" si="156"/>
        <v>1.3120146121329963</v>
      </c>
      <c r="EA173" s="8">
        <f t="shared" si="157"/>
        <v>0.8727033130863695</v>
      </c>
      <c r="EB173" s="8">
        <f t="shared" si="158"/>
        <v>0.52797732865118507</v>
      </c>
      <c r="EC173" s="8">
        <f t="shared" si="159"/>
        <v>6.9289138565661306</v>
      </c>
      <c r="ED173" s="8">
        <f t="shared" si="160"/>
        <v>0.94410563317690877</v>
      </c>
      <c r="EE173" s="8">
        <f t="shared" si="161"/>
        <v>1.3693235085732998</v>
      </c>
      <c r="EF173" s="8">
        <f t="shared" si="162"/>
        <v>0.84635089723290813</v>
      </c>
      <c r="EG173" s="8">
        <f t="shared" si="163"/>
        <v>2.2873357867950195</v>
      </c>
      <c r="EH173" s="8">
        <f t="shared" si="164"/>
        <v>0.90653333240473577</v>
      </c>
      <c r="EI173" s="8">
        <f t="shared" si="165"/>
        <v>1.1515669024525328</v>
      </c>
      <c r="EJ173" s="8">
        <f t="shared" si="166"/>
        <v>1.2159735553299929</v>
      </c>
      <c r="EK173" s="8">
        <f t="shared" si="167"/>
        <v>0.84056769664480357</v>
      </c>
      <c r="EL173" s="8">
        <f t="shared" si="168"/>
        <v>1.5392987269428002</v>
      </c>
      <c r="EM173" s="8">
        <f t="shared" si="169"/>
        <v>1.580451054631183</v>
      </c>
      <c r="EN173" s="8">
        <f t="shared" si="170"/>
        <v>1.4121750161141879</v>
      </c>
      <c r="EO173" s="8">
        <f t="shared" si="171"/>
        <v>1.1157635032476587</v>
      </c>
      <c r="EP173" s="8">
        <f t="shared" si="172"/>
        <v>1.0746588609819014</v>
      </c>
      <c r="EQ173" s="8">
        <f t="shared" si="173"/>
        <v>1.8450012987228788</v>
      </c>
      <c r="ER173" s="8">
        <f t="shared" si="174"/>
        <v>2.0064611649541528</v>
      </c>
      <c r="ES173" s="8">
        <f t="shared" si="175"/>
        <v>1.2746171402907671</v>
      </c>
      <c r="ET173" s="8">
        <f t="shared" si="176"/>
        <v>1.9867971921712753</v>
      </c>
      <c r="EU173" s="8">
        <f t="shared" si="177"/>
        <v>3.0424163399910742</v>
      </c>
      <c r="EV173" s="8">
        <f t="shared" si="178"/>
        <v>0.9151575355594096</v>
      </c>
      <c r="EW173" s="8">
        <f t="shared" si="179"/>
        <v>1.3496706796107611</v>
      </c>
      <c r="EX173" s="8">
        <f t="shared" si="180"/>
        <v>2.9464318980244064</v>
      </c>
      <c r="EY173" s="8">
        <f t="shared" si="181"/>
        <v>3.0206393557419204</v>
      </c>
      <c r="EZ173" s="8">
        <f t="shared" si="182"/>
        <v>1.9887658837659081</v>
      </c>
      <c r="FA173" s="8">
        <f t="shared" si="183"/>
        <v>1.3470796586068909</v>
      </c>
      <c r="FB173" s="8">
        <f t="shared" si="184"/>
        <v>2.7836440449166493</v>
      </c>
      <c r="FC173" s="8">
        <f t="shared" si="185"/>
        <v>3.4357840795312988</v>
      </c>
      <c r="FD173" s="8">
        <f t="shared" si="186"/>
        <v>3.6001895710551288</v>
      </c>
      <c r="FE173" s="8">
        <f t="shared" si="187"/>
        <v>1.3415872488860814</v>
      </c>
      <c r="FF173" s="8">
        <f t="shared" si="188"/>
        <v>1.4722066082701115</v>
      </c>
      <c r="FG173" s="8">
        <f t="shared" si="189"/>
        <v>1.4324196841713031</v>
      </c>
      <c r="FH173" s="8">
        <f t="shared" si="190"/>
        <v>0.92871952261857238</v>
      </c>
      <c r="FI173" s="8">
        <f t="shared" si="191"/>
        <v>0.97809780840315719</v>
      </c>
      <c r="FJ173" s="8">
        <f t="shared" si="192"/>
        <v>11.236735112844705</v>
      </c>
      <c r="FK173" s="8">
        <f t="shared" si="193"/>
        <v>1.930238260951298</v>
      </c>
      <c r="FL173" s="8">
        <f t="shared" si="194"/>
        <v>2.2525423129333455</v>
      </c>
      <c r="FM173" s="8">
        <f t="shared" si="195"/>
        <v>1.5659323450654707</v>
      </c>
      <c r="FN173" s="8">
        <f t="shared" si="196"/>
        <v>2.0602702351588889</v>
      </c>
      <c r="FO173" s="8">
        <f t="shared" si="197"/>
        <v>1.8364308188972738</v>
      </c>
      <c r="FP173" s="8">
        <f t="shared" si="198"/>
        <v>1.5374765196441842</v>
      </c>
      <c r="FQ173" s="8">
        <f t="shared" si="202"/>
        <v>1.8932591271373609</v>
      </c>
      <c r="FR173" s="8">
        <f t="shared" si="201"/>
        <v>6.5532796724750115</v>
      </c>
      <c r="FT173" s="9">
        <v>28</v>
      </c>
    </row>
    <row r="174" spans="1:176" x14ac:dyDescent="0.25">
      <c r="A174" s="9">
        <v>28.166666666666668</v>
      </c>
      <c r="B174" s="1">
        <v>1.3528768913061859</v>
      </c>
      <c r="C174" s="1">
        <v>1.7803013028746013</v>
      </c>
      <c r="D174" s="1">
        <v>1.5434053297716968</v>
      </c>
      <c r="E174" s="1">
        <v>1.8664989781903287</v>
      </c>
      <c r="F174" s="1">
        <v>1.1427430082206251</v>
      </c>
      <c r="G174" s="1">
        <v>1.907073121328317</v>
      </c>
      <c r="H174" s="1">
        <v>1.5193947659861802</v>
      </c>
      <c r="I174" s="1">
        <v>1.6392388606417461</v>
      </c>
      <c r="J174" s="1">
        <v>1.2023490563112134</v>
      </c>
      <c r="K174" s="1">
        <v>2.565635846165299</v>
      </c>
      <c r="L174" s="1">
        <v>1.5622943734912231</v>
      </c>
      <c r="M174" s="1">
        <v>0.84177238851805647</v>
      </c>
      <c r="N174" s="1">
        <v>1.070714731206422</v>
      </c>
      <c r="O174" s="1">
        <v>0.99426951676977937</v>
      </c>
      <c r="P174" s="1">
        <v>0.42384280368390231</v>
      </c>
      <c r="Q174" s="1">
        <v>6.8779841684826142</v>
      </c>
      <c r="R174" s="1">
        <v>0.83436839301550902</v>
      </c>
      <c r="S174" s="1">
        <v>1.624165006844893</v>
      </c>
      <c r="T174" s="1">
        <v>0.73615584993877325</v>
      </c>
      <c r="U174" s="1">
        <v>2.0582948391043874</v>
      </c>
      <c r="V174" s="1">
        <v>0.86461201197605375</v>
      </c>
      <c r="W174" s="1">
        <v>1.0819970415235634</v>
      </c>
      <c r="X174" s="1">
        <v>1.1728715202419329</v>
      </c>
      <c r="Y174" s="1">
        <v>0.8405527493570536</v>
      </c>
      <c r="Z174" s="1">
        <v>1.3851452380570608</v>
      </c>
      <c r="AA174" s="1">
        <v>1.4903884296734839</v>
      </c>
      <c r="AB174" s="4">
        <v>1.3876532850233942</v>
      </c>
      <c r="AC174" s="1">
        <v>1.1141641414607559</v>
      </c>
      <c r="AD174" s="1">
        <v>0.89005451122819201</v>
      </c>
      <c r="AE174" s="1">
        <v>1.4328070340953356</v>
      </c>
      <c r="AF174" s="1">
        <v>2.1517437302489042</v>
      </c>
      <c r="AG174" s="1">
        <v>1.0902814673399215</v>
      </c>
      <c r="AH174" s="1">
        <v>2.0229025569906915</v>
      </c>
      <c r="AI174" s="1">
        <v>1.4879712693840081</v>
      </c>
      <c r="AJ174" s="1">
        <v>0.98758231847797873</v>
      </c>
      <c r="AK174" s="1">
        <v>1.4032477229706739</v>
      </c>
      <c r="AL174" s="1">
        <v>0.99883238049058509</v>
      </c>
      <c r="AM174" s="1">
        <v>2.1051733153032139</v>
      </c>
      <c r="AN174" s="1">
        <v>1.5204487448839239</v>
      </c>
      <c r="AO174" s="1">
        <v>1.0605448284222445</v>
      </c>
      <c r="AP174" s="1">
        <v>2.4042571389373664</v>
      </c>
      <c r="AQ174" s="1">
        <v>2.8683263902601062</v>
      </c>
      <c r="AR174" s="1">
        <v>2.8785342849200117</v>
      </c>
      <c r="AS174" s="1">
        <v>1.1920769284789454</v>
      </c>
      <c r="AT174" s="1">
        <v>1.3815700530481545</v>
      </c>
      <c r="AU174" s="1">
        <v>1.2142833000381539</v>
      </c>
      <c r="AV174" s="1">
        <v>0.89757496869294584</v>
      </c>
      <c r="AW174" s="1">
        <v>0.98710989932598325</v>
      </c>
      <c r="AX174" s="1">
        <v>0.95712383561901149</v>
      </c>
      <c r="AY174" s="1">
        <v>1.3730993306894412</v>
      </c>
      <c r="AZ174" s="1">
        <v>2.0474531801818761</v>
      </c>
      <c r="BA174" s="1">
        <v>1.412577167107226</v>
      </c>
      <c r="BB174" s="1">
        <v>2.2524405494062658</v>
      </c>
      <c r="BC174" s="1">
        <v>1.5417238305207872</v>
      </c>
      <c r="BD174" s="1">
        <v>1.3446384914966085</v>
      </c>
      <c r="BE174" s="1">
        <v>1.7678436093340837</v>
      </c>
      <c r="BF174" s="1">
        <v>4.8906323030115981</v>
      </c>
      <c r="DM174" s="9">
        <v>28.166666666666668</v>
      </c>
      <c r="DN174" s="8">
        <f t="shared" si="200"/>
        <v>2.0811656821312634</v>
      </c>
      <c r="DO174" s="8">
        <f t="shared" si="145"/>
        <v>1.9720317710685125</v>
      </c>
      <c r="DP174" s="8">
        <f t="shared" si="146"/>
        <v>2.2290567881694541</v>
      </c>
      <c r="DQ174" s="8">
        <f t="shared" si="147"/>
        <v>3.0959198284862843</v>
      </c>
      <c r="DR174" s="8">
        <f t="shared" si="148"/>
        <v>1.5355381377203634</v>
      </c>
      <c r="DS174" s="8">
        <f t="shared" si="149"/>
        <v>4.6474951502769128</v>
      </c>
      <c r="DT174" s="8">
        <f t="shared" si="150"/>
        <v>2.0532181108995888</v>
      </c>
      <c r="DU174" s="8">
        <f t="shared" si="151"/>
        <v>1.965056986037909</v>
      </c>
      <c r="DV174" s="8">
        <f t="shared" si="152"/>
        <v>1.3497329256522814</v>
      </c>
      <c r="DW174" s="8">
        <f t="shared" si="153"/>
        <v>4.1967938801238995</v>
      </c>
      <c r="DX174" s="8">
        <f t="shared" si="154"/>
        <v>1.3699097745767945</v>
      </c>
      <c r="DY174" s="8">
        <f t="shared" si="155"/>
        <v>0.97236358584929772</v>
      </c>
      <c r="DZ174" s="8">
        <f t="shared" si="156"/>
        <v>1.3488730998189533</v>
      </c>
      <c r="EA174" s="8">
        <f t="shared" si="157"/>
        <v>0.87047370912953748</v>
      </c>
      <c r="EB174" s="8">
        <f t="shared" si="158"/>
        <v>0.51901386298062069</v>
      </c>
      <c r="EC174" s="8">
        <f t="shared" si="159"/>
        <v>6.9019495072429295</v>
      </c>
      <c r="ED174" s="8">
        <f t="shared" si="160"/>
        <v>0.93803601368649547</v>
      </c>
      <c r="EE174" s="8">
        <f t="shared" si="161"/>
        <v>1.356313074814149</v>
      </c>
      <c r="EF174" s="8">
        <f t="shared" si="162"/>
        <v>0.86033505888965056</v>
      </c>
      <c r="EG174" s="8">
        <f t="shared" si="163"/>
        <v>2.2176193507780098</v>
      </c>
      <c r="EH174" s="8">
        <f t="shared" si="164"/>
        <v>0.90844213858168321</v>
      </c>
      <c r="EI174" s="8">
        <f t="shared" si="165"/>
        <v>1.1387855789463701</v>
      </c>
      <c r="EJ174" s="8">
        <f t="shared" si="166"/>
        <v>1.2185313273221203</v>
      </c>
      <c r="EK174" s="8">
        <f t="shared" si="167"/>
        <v>0.85014487418372775</v>
      </c>
      <c r="EL174" s="8">
        <f t="shared" si="168"/>
        <v>1.5161444562201534</v>
      </c>
      <c r="EM174" s="8">
        <f t="shared" si="169"/>
        <v>1.5771319801021719</v>
      </c>
      <c r="EN174" s="8">
        <f t="shared" si="170"/>
        <v>1.4254936059576795</v>
      </c>
      <c r="EO174" s="8">
        <f t="shared" si="171"/>
        <v>1.1088935643559437</v>
      </c>
      <c r="EP174" s="8">
        <f t="shared" si="172"/>
        <v>1.0775820688738194</v>
      </c>
      <c r="EQ174" s="8">
        <f t="shared" si="173"/>
        <v>1.8397581314482467</v>
      </c>
      <c r="ER174" s="8">
        <f t="shared" si="174"/>
        <v>1.9922013238999214</v>
      </c>
      <c r="ES174" s="8">
        <f t="shared" si="175"/>
        <v>1.2657021387996763</v>
      </c>
      <c r="ET174" s="8">
        <f t="shared" si="176"/>
        <v>1.9615764848501063</v>
      </c>
      <c r="EU174" s="8">
        <f t="shared" si="177"/>
        <v>3.0550045745292382</v>
      </c>
      <c r="EV174" s="8">
        <f t="shared" si="178"/>
        <v>0.91573517357597189</v>
      </c>
      <c r="EW174" s="8">
        <f t="shared" si="179"/>
        <v>1.3594739069644366</v>
      </c>
      <c r="EX174" s="8">
        <f t="shared" si="180"/>
        <v>3.1368249157403931</v>
      </c>
      <c r="EY174" s="8">
        <f t="shared" si="181"/>
        <v>3.0193958520328255</v>
      </c>
      <c r="EZ174" s="8">
        <f t="shared" si="182"/>
        <v>2.0254671028052251</v>
      </c>
      <c r="FA174" s="8">
        <f t="shared" si="183"/>
        <v>1.3210234710899889</v>
      </c>
      <c r="FB174" s="8">
        <f t="shared" si="184"/>
        <v>2.7722639023772517</v>
      </c>
      <c r="FC174" s="8">
        <f t="shared" si="185"/>
        <v>3.3761559042372373</v>
      </c>
      <c r="FD174" s="8">
        <f t="shared" si="186"/>
        <v>3.4953922223534013</v>
      </c>
      <c r="FE174" s="8">
        <f t="shared" si="187"/>
        <v>1.3012388093643392</v>
      </c>
      <c r="FF174" s="8">
        <f t="shared" si="188"/>
        <v>1.5336307356969738</v>
      </c>
      <c r="FG174" s="8">
        <f t="shared" si="189"/>
        <v>1.3943510624593485</v>
      </c>
      <c r="FH174" s="8">
        <f t="shared" si="190"/>
        <v>0.91971150212546604</v>
      </c>
      <c r="FI174" s="8">
        <f t="shared" si="191"/>
        <v>0.9708408639487468</v>
      </c>
      <c r="FJ174" s="8">
        <f t="shared" si="192"/>
        <v>10.653521906198533</v>
      </c>
      <c r="FK174" s="8">
        <f t="shared" si="193"/>
        <v>1.9162686139619816</v>
      </c>
      <c r="FL174" s="8">
        <f t="shared" si="194"/>
        <v>2.2742362602528261</v>
      </c>
      <c r="FM174" s="8">
        <f t="shared" si="195"/>
        <v>1.5445259819589603</v>
      </c>
      <c r="FN174" s="8">
        <f t="shared" si="196"/>
        <v>2.0860853348273523</v>
      </c>
      <c r="FO174" s="8">
        <f t="shared" si="197"/>
        <v>1.8480853395381984</v>
      </c>
      <c r="FP174" s="8">
        <f t="shared" si="198"/>
        <v>1.5297607580584478</v>
      </c>
      <c r="FQ174" s="8">
        <f t="shared" si="202"/>
        <v>1.8823858714979533</v>
      </c>
      <c r="FR174" s="8">
        <f t="shared" si="201"/>
        <v>6.4069346339984081</v>
      </c>
      <c r="FT174" s="9">
        <v>28.166666666666668</v>
      </c>
    </row>
    <row r="175" spans="1:176" x14ac:dyDescent="0.25">
      <c r="A175" s="9">
        <v>28.333333333333332</v>
      </c>
      <c r="B175" s="1">
        <v>1.3361987143036471</v>
      </c>
      <c r="C175" s="1">
        <v>1.7572908032464698</v>
      </c>
      <c r="D175" s="1">
        <v>1.5081733192289086</v>
      </c>
      <c r="E175" s="1">
        <v>1.8478017116341217</v>
      </c>
      <c r="F175" s="1">
        <v>1.1240862197912798</v>
      </c>
      <c r="G175" s="1">
        <v>1.7897061036347233</v>
      </c>
      <c r="H175" s="1">
        <v>1.5162776969435847</v>
      </c>
      <c r="I175" s="1">
        <v>1.6207016304389312</v>
      </c>
      <c r="J175" s="1">
        <v>1.1943302438369829</v>
      </c>
      <c r="K175" s="1">
        <v>2.626432092677081</v>
      </c>
      <c r="L175" s="1">
        <v>1.5615282533187624</v>
      </c>
      <c r="M175" s="1">
        <v>0.82209247550959597</v>
      </c>
      <c r="N175" s="1">
        <v>1.0705494604476093</v>
      </c>
      <c r="O175" s="1">
        <v>1.0126745853675803</v>
      </c>
      <c r="P175" s="1">
        <v>0.42078200640607755</v>
      </c>
      <c r="Q175" s="1">
        <v>6.965840004338558</v>
      </c>
      <c r="R175" s="1">
        <v>0.8427357672907031</v>
      </c>
      <c r="S175" s="1">
        <v>1.6391313353891594</v>
      </c>
      <c r="T175" s="1">
        <v>0.73950528776577984</v>
      </c>
      <c r="U175" s="1">
        <v>2.0574210714329699</v>
      </c>
      <c r="V175" s="1">
        <v>0.85597977866445096</v>
      </c>
      <c r="W175" s="1">
        <v>1.0692474010230975</v>
      </c>
      <c r="X175" s="1">
        <v>1.1598096897833392</v>
      </c>
      <c r="Y175" s="1">
        <v>0.83107998880487854</v>
      </c>
      <c r="Z175" s="1">
        <v>1.3736346922194096</v>
      </c>
      <c r="AA175" s="1">
        <v>1.4875603990022701</v>
      </c>
      <c r="AB175" s="4">
        <v>1.3620486020266493</v>
      </c>
      <c r="AC175" s="1">
        <v>1.0996754856057607</v>
      </c>
      <c r="AD175" s="1">
        <v>0.88682327757880008</v>
      </c>
      <c r="AE175" s="1">
        <v>1.4374354191322838</v>
      </c>
      <c r="AF175" s="1">
        <v>2.1789245574454421</v>
      </c>
      <c r="AG175" s="1">
        <v>1.0768052601077449</v>
      </c>
      <c r="AH175" s="1">
        <v>2.0183362354575429</v>
      </c>
      <c r="AI175" s="1">
        <v>1.4535123588916823</v>
      </c>
      <c r="AJ175" s="1">
        <v>0.98258453971858184</v>
      </c>
      <c r="AK175" s="1">
        <v>1.4023743759437264</v>
      </c>
      <c r="AL175" s="1">
        <v>1.0824681461882701</v>
      </c>
      <c r="AM175" s="1">
        <v>2.0770379838244333</v>
      </c>
      <c r="AN175" s="1">
        <v>1.5186345444109137</v>
      </c>
      <c r="AO175" s="1">
        <v>1.0759501028719856</v>
      </c>
      <c r="AP175" s="1">
        <v>2.4142684588008154</v>
      </c>
      <c r="AQ175" s="1">
        <v>2.9081716324111095</v>
      </c>
      <c r="AR175" s="1">
        <v>2.8498329519584518</v>
      </c>
      <c r="AS175" s="1">
        <v>1.190968885456283</v>
      </c>
      <c r="AT175" s="1">
        <v>1.3861681798949659</v>
      </c>
      <c r="AU175" s="1">
        <v>1.2165304479314798</v>
      </c>
      <c r="AV175" s="1">
        <v>0.89388310471172905</v>
      </c>
      <c r="AW175" s="1">
        <v>0.98817565154454934</v>
      </c>
      <c r="AX175" s="1">
        <v>0.97877287621363995</v>
      </c>
      <c r="AY175" s="1">
        <v>1.3691788496314927</v>
      </c>
      <c r="AZ175" s="1">
        <v>2.1248193184782149</v>
      </c>
      <c r="BA175" s="1">
        <v>1.4182784927283265</v>
      </c>
      <c r="BB175" s="1">
        <v>2.2272004412605386</v>
      </c>
      <c r="BC175" s="1">
        <v>1.5538051161008</v>
      </c>
      <c r="BD175" s="1">
        <v>1.35200381483997</v>
      </c>
      <c r="BE175" s="1">
        <v>1.7641782514747635</v>
      </c>
      <c r="BF175" s="1">
        <v>4.8524361744344988</v>
      </c>
      <c r="DM175" s="9">
        <v>28.333333333333332</v>
      </c>
      <c r="DN175" s="8">
        <f t="shared" si="200"/>
        <v>2.0555092089952023</v>
      </c>
      <c r="DO175" s="8">
        <f t="shared" si="145"/>
        <v>1.9465431437998777</v>
      </c>
      <c r="DP175" s="8">
        <f t="shared" si="146"/>
        <v>2.178173102110863</v>
      </c>
      <c r="DQ175" s="8">
        <f t="shared" si="147"/>
        <v>3.0649070934426375</v>
      </c>
      <c r="DR175" s="8">
        <f t="shared" si="148"/>
        <v>1.5104684501750874</v>
      </c>
      <c r="DS175" s="8">
        <f t="shared" si="149"/>
        <v>4.3614743158195974</v>
      </c>
      <c r="DT175" s="8">
        <f t="shared" si="150"/>
        <v>2.0490058924857473</v>
      </c>
      <c r="DU175" s="8">
        <f t="shared" si="151"/>
        <v>1.9428352619277489</v>
      </c>
      <c r="DV175" s="8">
        <f t="shared" si="152"/>
        <v>1.3407311676650413</v>
      </c>
      <c r="DW175" s="8">
        <f t="shared" si="153"/>
        <v>4.2962426447163127</v>
      </c>
      <c r="DX175" s="8">
        <f t="shared" si="154"/>
        <v>1.3692379962419543</v>
      </c>
      <c r="DY175" s="8">
        <f t="shared" si="155"/>
        <v>0.94963056319005135</v>
      </c>
      <c r="DZ175" s="8">
        <f t="shared" si="156"/>
        <v>1.3486648937727939</v>
      </c>
      <c r="EA175" s="8">
        <f t="shared" si="157"/>
        <v>0.8865871754069321</v>
      </c>
      <c r="EB175" s="8">
        <f t="shared" si="158"/>
        <v>0.51526578419962732</v>
      </c>
      <c r="EC175" s="8">
        <f t="shared" si="159"/>
        <v>6.9901114640227924</v>
      </c>
      <c r="ED175" s="8">
        <f t="shared" si="160"/>
        <v>0.94744300761846734</v>
      </c>
      <c r="EE175" s="8">
        <f t="shared" si="161"/>
        <v>1.3688112058544095</v>
      </c>
      <c r="EF175" s="8">
        <f t="shared" si="162"/>
        <v>0.86424950009172019</v>
      </c>
      <c r="EG175" s="8">
        <f t="shared" si="163"/>
        <v>2.2166779481862107</v>
      </c>
      <c r="EH175" s="8">
        <f t="shared" si="164"/>
        <v>0.89937230797360967</v>
      </c>
      <c r="EI175" s="8">
        <f t="shared" si="165"/>
        <v>1.125366774475115</v>
      </c>
      <c r="EJ175" s="8">
        <f t="shared" si="166"/>
        <v>1.2049610007080991</v>
      </c>
      <c r="EK175" s="8">
        <f t="shared" si="167"/>
        <v>0.8405640134537361</v>
      </c>
      <c r="EL175" s="8">
        <f t="shared" si="168"/>
        <v>1.5035453079284535</v>
      </c>
      <c r="EM175" s="8">
        <f t="shared" si="169"/>
        <v>1.574139352459955</v>
      </c>
      <c r="EN175" s="8">
        <f t="shared" si="170"/>
        <v>1.3991907014149083</v>
      </c>
      <c r="EO175" s="8">
        <f t="shared" si="171"/>
        <v>1.0944734473948037</v>
      </c>
      <c r="EP175" s="8">
        <f t="shared" si="172"/>
        <v>1.0736700394452827</v>
      </c>
      <c r="EQ175" s="8">
        <f t="shared" si="173"/>
        <v>1.8457010873415189</v>
      </c>
      <c r="ER175" s="8">
        <f t="shared" si="174"/>
        <v>2.0173668113900951</v>
      </c>
      <c r="ES175" s="8">
        <f t="shared" si="175"/>
        <v>1.2500576792471454</v>
      </c>
      <c r="ET175" s="8">
        <f t="shared" si="176"/>
        <v>1.9571485953747902</v>
      </c>
      <c r="EU175" s="8">
        <f t="shared" si="177"/>
        <v>2.9842558098498437</v>
      </c>
      <c r="EV175" s="8">
        <f t="shared" si="178"/>
        <v>0.91110098590968813</v>
      </c>
      <c r="EW175" s="8">
        <f t="shared" si="179"/>
        <v>1.3586278036888535</v>
      </c>
      <c r="EX175" s="8">
        <f t="shared" si="180"/>
        <v>3.3994823533763938</v>
      </c>
      <c r="EY175" s="8">
        <f t="shared" si="181"/>
        <v>2.9790420709236614</v>
      </c>
      <c r="EZ175" s="8">
        <f t="shared" si="182"/>
        <v>2.0230503140852236</v>
      </c>
      <c r="FA175" s="8">
        <f t="shared" si="183"/>
        <v>1.3402124092482808</v>
      </c>
      <c r="FB175" s="8">
        <f t="shared" si="184"/>
        <v>2.7838076013531685</v>
      </c>
      <c r="FC175" s="8">
        <f t="shared" si="185"/>
        <v>3.4230556399160887</v>
      </c>
      <c r="FD175" s="8">
        <f t="shared" si="186"/>
        <v>3.4605403129873817</v>
      </c>
      <c r="FE175" s="8">
        <f t="shared" si="187"/>
        <v>1.3000292996849818</v>
      </c>
      <c r="FF175" s="8">
        <f t="shared" si="188"/>
        <v>1.5387349493004352</v>
      </c>
      <c r="FG175" s="8">
        <f t="shared" si="189"/>
        <v>1.3969314430447226</v>
      </c>
      <c r="FH175" s="8">
        <f t="shared" si="190"/>
        <v>0.91592858717547332</v>
      </c>
      <c r="FI175" s="8">
        <f t="shared" si="191"/>
        <v>0.97188905098986</v>
      </c>
      <c r="FJ175" s="8">
        <f t="shared" si="192"/>
        <v>10.894492321561652</v>
      </c>
      <c r="FK175" s="8">
        <f t="shared" si="193"/>
        <v>1.9107972728615479</v>
      </c>
      <c r="FL175" s="8">
        <f t="shared" si="194"/>
        <v>2.3601717427988245</v>
      </c>
      <c r="FM175" s="8">
        <f t="shared" si="195"/>
        <v>1.5507598683323549</v>
      </c>
      <c r="FN175" s="8">
        <f t="shared" si="196"/>
        <v>2.0627093485150221</v>
      </c>
      <c r="FO175" s="8">
        <f t="shared" si="197"/>
        <v>1.8625673409973402</v>
      </c>
      <c r="FP175" s="8">
        <f t="shared" si="198"/>
        <v>1.5381400977042627</v>
      </c>
      <c r="FQ175" s="8">
        <f t="shared" si="202"/>
        <v>1.8784830274839586</v>
      </c>
      <c r="FR175" s="8">
        <f t="shared" si="201"/>
        <v>6.3568960942139761</v>
      </c>
      <c r="FT175" s="9">
        <v>28.333333333333332</v>
      </c>
    </row>
    <row r="176" spans="1:176" x14ac:dyDescent="0.25">
      <c r="A176" s="9">
        <v>28.5</v>
      </c>
      <c r="B176" s="1">
        <v>1.3336873963137303</v>
      </c>
      <c r="C176" s="1">
        <v>1.7460414121739614</v>
      </c>
      <c r="D176" s="1">
        <v>1.5507732416604827</v>
      </c>
      <c r="E176" s="1">
        <v>1.8467701514569899</v>
      </c>
      <c r="F176" s="1">
        <v>1.0864606136592343</v>
      </c>
      <c r="G176" s="1">
        <v>1.8548140048014405</v>
      </c>
      <c r="H176" s="1">
        <v>1.5011880597911167</v>
      </c>
      <c r="I176" s="1">
        <v>1.6012438134384925</v>
      </c>
      <c r="J176" s="1">
        <v>1.1799660436384338</v>
      </c>
      <c r="K176" s="1">
        <v>2.5395110098914038</v>
      </c>
      <c r="L176" s="1">
        <v>1.5519550251808343</v>
      </c>
      <c r="M176" s="1">
        <v>0.80865973853402651</v>
      </c>
      <c r="N176" s="1">
        <v>1.065805329879616</v>
      </c>
      <c r="O176" s="1">
        <v>1.0194967296632018</v>
      </c>
      <c r="P176" s="1">
        <v>0.4124561949145632</v>
      </c>
      <c r="Q176" s="1">
        <v>6.9828639213537409</v>
      </c>
      <c r="R176" s="1">
        <v>0.84112872903738189</v>
      </c>
      <c r="S176" s="1">
        <v>1.6626767424786264</v>
      </c>
      <c r="T176" s="1">
        <v>0.73821974841367022</v>
      </c>
      <c r="U176" s="1">
        <v>2.0213436641578681</v>
      </c>
      <c r="V176" s="1">
        <v>0.8650251005731574</v>
      </c>
      <c r="W176" s="1">
        <v>1.0765829358937771</v>
      </c>
      <c r="X176" s="1">
        <v>1.1695362539753371</v>
      </c>
      <c r="Y176" s="1">
        <v>0.83410840320740331</v>
      </c>
      <c r="Z176" s="1">
        <v>1.3982890964514119</v>
      </c>
      <c r="AA176" s="1">
        <v>1.5060312197150296</v>
      </c>
      <c r="AB176" s="4">
        <v>1.3758107821830063</v>
      </c>
      <c r="AC176" s="1">
        <v>1.1115759689734881</v>
      </c>
      <c r="AD176" s="1">
        <v>0.89435035485847347</v>
      </c>
      <c r="AE176" s="1">
        <v>1.4399184723466383</v>
      </c>
      <c r="AF176" s="1">
        <v>2.2006944213604576</v>
      </c>
      <c r="AG176" s="1">
        <v>1.0835062254561871</v>
      </c>
      <c r="AH176" s="1">
        <v>2.0407298435457273</v>
      </c>
      <c r="AI176" s="1">
        <v>1.479297800604543</v>
      </c>
      <c r="AJ176" s="1">
        <v>0.97907642920459259</v>
      </c>
      <c r="AK176" s="1">
        <v>1.4036764343460095</v>
      </c>
      <c r="AL176" s="1">
        <v>1.0857462313499706</v>
      </c>
      <c r="AM176" s="1">
        <v>2.0907021037555005</v>
      </c>
      <c r="AN176" s="1">
        <v>1.4982825619450222</v>
      </c>
      <c r="AO176" s="1">
        <v>1.0560546256113816</v>
      </c>
      <c r="AP176" s="1">
        <v>2.4253426627883297</v>
      </c>
      <c r="AQ176" s="1">
        <v>2.9746713204357822</v>
      </c>
      <c r="AR176" s="1">
        <v>2.8268511986803118</v>
      </c>
      <c r="AS176" s="1">
        <v>1.1975478240442066</v>
      </c>
      <c r="AT176" s="1">
        <v>1.3602067976002936</v>
      </c>
      <c r="AU176" s="1">
        <v>1.1913360456543702</v>
      </c>
      <c r="AV176" s="1">
        <v>0.89668449395705074</v>
      </c>
      <c r="AW176" s="1">
        <v>0.99028069699998666</v>
      </c>
      <c r="AX176" s="1">
        <v>0.95307982659138935</v>
      </c>
      <c r="AY176" s="1">
        <v>1.3787599804842359</v>
      </c>
      <c r="AZ176" s="1">
        <v>2.1168335638969324</v>
      </c>
      <c r="BA176" s="1">
        <v>1.4283646508808436</v>
      </c>
      <c r="BB176" s="1">
        <v>2.2221208497068039</v>
      </c>
      <c r="BC176" s="1">
        <v>1.5778331203260578</v>
      </c>
      <c r="BD176" s="1">
        <v>1.3426398474510477</v>
      </c>
      <c r="BE176" s="1">
        <v>1.7560621825509388</v>
      </c>
      <c r="BF176" s="1">
        <v>4.6484534150535737</v>
      </c>
      <c r="DM176" s="9">
        <v>28.5</v>
      </c>
      <c r="DN176" s="8">
        <f t="shared" si="200"/>
        <v>2.051645983264081</v>
      </c>
      <c r="DO176" s="8">
        <f t="shared" si="145"/>
        <v>1.93408224374642</v>
      </c>
      <c r="DP176" s="8">
        <f t="shared" si="146"/>
        <v>2.239697864556538</v>
      </c>
      <c r="DQ176" s="8">
        <f t="shared" si="147"/>
        <v>3.06319606780374</v>
      </c>
      <c r="DR176" s="8">
        <f t="shared" si="148"/>
        <v>1.459909791968494</v>
      </c>
      <c r="DS176" s="8">
        <f t="shared" si="149"/>
        <v>4.5201408354894186</v>
      </c>
      <c r="DT176" s="8">
        <f t="shared" si="150"/>
        <v>2.0286146702820553</v>
      </c>
      <c r="DU176" s="8">
        <f t="shared" si="151"/>
        <v>1.919509973497977</v>
      </c>
      <c r="DV176" s="8">
        <f t="shared" si="152"/>
        <v>1.3246062047377827</v>
      </c>
      <c r="DW176" s="8">
        <f t="shared" si="153"/>
        <v>4.1540596186902681</v>
      </c>
      <c r="DX176" s="8">
        <f t="shared" si="154"/>
        <v>1.3608436379040345</v>
      </c>
      <c r="DY176" s="8">
        <f t="shared" si="155"/>
        <v>0.93411389327844974</v>
      </c>
      <c r="DZ176" s="8">
        <f t="shared" si="156"/>
        <v>1.342688297095185</v>
      </c>
      <c r="EA176" s="8">
        <f t="shared" si="157"/>
        <v>0.89255989924998003</v>
      </c>
      <c r="EB176" s="8">
        <f t="shared" si="158"/>
        <v>0.50507046757020535</v>
      </c>
      <c r="EC176" s="8">
        <f t="shared" si="159"/>
        <v>7.0071946984089237</v>
      </c>
      <c r="ED176" s="8">
        <f t="shared" si="160"/>
        <v>0.94563629997037557</v>
      </c>
      <c r="EE176" s="8">
        <f t="shared" si="161"/>
        <v>1.3884735821232486</v>
      </c>
      <c r="EF176" s="8">
        <f t="shared" si="162"/>
        <v>0.86274710820786282</v>
      </c>
      <c r="EG176" s="8">
        <f t="shared" si="163"/>
        <v>2.1778079306458773</v>
      </c>
      <c r="EH176" s="8">
        <f t="shared" si="164"/>
        <v>0.90887616804620441</v>
      </c>
      <c r="EI176" s="8">
        <f t="shared" si="165"/>
        <v>1.1330873143694067</v>
      </c>
      <c r="EJ176" s="8">
        <f t="shared" si="166"/>
        <v>1.2150662193706805</v>
      </c>
      <c r="EK176" s="8">
        <f t="shared" si="167"/>
        <v>0.84362698717332718</v>
      </c>
      <c r="EL176" s="8">
        <f t="shared" si="168"/>
        <v>1.5305313865509331</v>
      </c>
      <c r="EM176" s="8">
        <f t="shared" si="169"/>
        <v>1.5936852114218423</v>
      </c>
      <c r="EN176" s="8">
        <f t="shared" si="170"/>
        <v>1.4133281664637471</v>
      </c>
      <c r="EO176" s="8">
        <f t="shared" si="171"/>
        <v>1.1063176352735271</v>
      </c>
      <c r="EP176" s="8">
        <f t="shared" si="172"/>
        <v>1.0827830133196705</v>
      </c>
      <c r="EQ176" s="8">
        <f t="shared" si="173"/>
        <v>1.8488893864168454</v>
      </c>
      <c r="ER176" s="8">
        <f t="shared" si="174"/>
        <v>2.0375225349100132</v>
      </c>
      <c r="ES176" s="8">
        <f t="shared" si="175"/>
        <v>1.25783679539982</v>
      </c>
      <c r="ET176" s="8">
        <f t="shared" si="176"/>
        <v>1.9788633215166553</v>
      </c>
      <c r="EU176" s="8">
        <f t="shared" si="177"/>
        <v>3.0371967798872945</v>
      </c>
      <c r="EV176" s="8">
        <f t="shared" si="178"/>
        <v>0.90784809232264763</v>
      </c>
      <c r="EW176" s="8">
        <f t="shared" si="179"/>
        <v>1.3598892448401709</v>
      </c>
      <c r="EX176" s="8">
        <f t="shared" si="180"/>
        <v>3.4097771529964169</v>
      </c>
      <c r="EY176" s="8">
        <f t="shared" si="181"/>
        <v>2.9986401661216338</v>
      </c>
      <c r="EZ176" s="8">
        <f t="shared" si="182"/>
        <v>1.9959384031443002</v>
      </c>
      <c r="FA176" s="8">
        <f t="shared" si="183"/>
        <v>1.3154304370718715</v>
      </c>
      <c r="FB176" s="8">
        <f t="shared" si="184"/>
        <v>2.7965768744333839</v>
      </c>
      <c r="FC176" s="8">
        <f t="shared" si="185"/>
        <v>3.5013289198039028</v>
      </c>
      <c r="FD176" s="8">
        <f t="shared" si="186"/>
        <v>3.4326336654670495</v>
      </c>
      <c r="FE176" s="8">
        <f t="shared" si="187"/>
        <v>1.3072106904245493</v>
      </c>
      <c r="FF176" s="8">
        <f t="shared" si="188"/>
        <v>1.509916161761979</v>
      </c>
      <c r="FG176" s="8">
        <f t="shared" si="189"/>
        <v>1.3680009277506291</v>
      </c>
      <c r="FH176" s="8">
        <f t="shared" si="190"/>
        <v>0.91879906596634775</v>
      </c>
      <c r="FI176" s="8">
        <f t="shared" si="191"/>
        <v>0.97395940217365784</v>
      </c>
      <c r="FJ176" s="8">
        <f t="shared" si="192"/>
        <v>10.60850898607125</v>
      </c>
      <c r="FK176" s="8">
        <f t="shared" si="193"/>
        <v>1.9241684980373375</v>
      </c>
      <c r="FL176" s="8">
        <f t="shared" si="194"/>
        <v>2.3513014580909615</v>
      </c>
      <c r="FM176" s="8">
        <f t="shared" si="195"/>
        <v>1.5617881743870339</v>
      </c>
      <c r="FN176" s="8">
        <f t="shared" si="196"/>
        <v>2.0580049129418159</v>
      </c>
      <c r="FO176" s="8">
        <f t="shared" si="197"/>
        <v>1.891370036699372</v>
      </c>
      <c r="FP176" s="8">
        <f t="shared" si="198"/>
        <v>1.5274869519391368</v>
      </c>
      <c r="FQ176" s="8">
        <f t="shared" si="202"/>
        <v>1.8698411015841523</v>
      </c>
      <c r="FR176" s="8">
        <f t="shared" si="201"/>
        <v>6.0896700741732888</v>
      </c>
      <c r="FT176" s="9">
        <v>28.5</v>
      </c>
    </row>
    <row r="177" spans="1:176" x14ac:dyDescent="0.25">
      <c r="A177" s="9">
        <v>28.666666666666668</v>
      </c>
      <c r="B177" s="1">
        <v>1.3365590351293102</v>
      </c>
      <c r="C177" s="1">
        <v>1.761243299824188</v>
      </c>
      <c r="D177" s="1">
        <v>1.547487654653579</v>
      </c>
      <c r="E177" s="1">
        <v>1.8707124534240007</v>
      </c>
      <c r="F177" s="1">
        <v>1.1006343070155093</v>
      </c>
      <c r="G177" s="1">
        <v>1.8762240256648075</v>
      </c>
      <c r="H177" s="1">
        <v>1.541424007517795</v>
      </c>
      <c r="I177" s="1">
        <v>1.6079016603457739</v>
      </c>
      <c r="J177" s="1">
        <v>1.1825319926986313</v>
      </c>
      <c r="K177" s="1">
        <v>2.4980408642714829</v>
      </c>
      <c r="L177" s="1">
        <v>1.5574779294820209</v>
      </c>
      <c r="M177" s="1">
        <v>0.83810857492605662</v>
      </c>
      <c r="N177" s="1">
        <v>1.0772892593113215</v>
      </c>
      <c r="O177" s="1">
        <v>1.0210239804227463</v>
      </c>
      <c r="P177" s="1">
        <v>0.40907353299350624</v>
      </c>
      <c r="Q177" s="1">
        <v>7.0185535058521236</v>
      </c>
      <c r="R177" s="1">
        <v>0.85236118176164266</v>
      </c>
      <c r="S177" s="1">
        <v>1.696509477934651</v>
      </c>
      <c r="T177" s="1">
        <v>0.74451964822442429</v>
      </c>
      <c r="U177" s="1">
        <v>2.0851861888865622</v>
      </c>
      <c r="V177" s="1">
        <v>0.86960159488192035</v>
      </c>
      <c r="W177" s="1">
        <v>1.067839679767941</v>
      </c>
      <c r="X177" s="1">
        <v>1.1659858928368472</v>
      </c>
      <c r="Y177" s="1">
        <v>0.83590293705161378</v>
      </c>
      <c r="Z177" s="1">
        <v>1.3768157274245967</v>
      </c>
      <c r="AA177" s="1">
        <v>1.5078642233313573</v>
      </c>
      <c r="AB177" s="4">
        <v>1.3781068856928294</v>
      </c>
      <c r="AC177" s="1">
        <v>1.1132219716211831</v>
      </c>
      <c r="AD177" s="1">
        <v>0.90437268737914545</v>
      </c>
      <c r="AE177" s="1">
        <v>1.4468288470394386</v>
      </c>
      <c r="AF177" s="1">
        <v>2.2058833656329249</v>
      </c>
      <c r="AG177" s="1">
        <v>1.0876001165702163</v>
      </c>
      <c r="AH177" s="1">
        <v>2.0490488194549363</v>
      </c>
      <c r="AI177" s="1">
        <v>1.4523105726102599</v>
      </c>
      <c r="AJ177" s="1">
        <v>1.0014496729803362</v>
      </c>
      <c r="AK177" s="1">
        <v>1.410372343702754</v>
      </c>
      <c r="AL177" s="1">
        <v>1.1404640019443497</v>
      </c>
      <c r="AM177" s="1">
        <v>2.1150294585719593</v>
      </c>
      <c r="AN177" s="1">
        <v>1.5358707770161313</v>
      </c>
      <c r="AO177" s="1">
        <v>1.0554866922378805</v>
      </c>
      <c r="AP177" s="1">
        <v>2.4092159938372597</v>
      </c>
      <c r="AQ177" s="1">
        <v>2.9061291423921753</v>
      </c>
      <c r="AR177" s="1">
        <v>2.8568700072379132</v>
      </c>
      <c r="AS177" s="1">
        <v>1.1729224824984696</v>
      </c>
      <c r="AT177" s="1">
        <v>1.3546396971250596</v>
      </c>
      <c r="AU177" s="1">
        <v>1.2040388885731976</v>
      </c>
      <c r="AV177" s="1">
        <v>0.89227639408160575</v>
      </c>
      <c r="AW177" s="1">
        <v>0.98884296262700322</v>
      </c>
      <c r="AX177" s="1">
        <v>1.0365245006735431</v>
      </c>
      <c r="AY177" s="1">
        <v>1.378872151150849</v>
      </c>
      <c r="AZ177" s="1">
        <v>2.0568836532426196</v>
      </c>
      <c r="BA177" s="1">
        <v>1.410038080651115</v>
      </c>
      <c r="BB177" s="1">
        <v>2.2003608833955806</v>
      </c>
      <c r="BC177" s="1">
        <v>1.5651364946005031</v>
      </c>
      <c r="BD177" s="1">
        <v>1.3621929628858025</v>
      </c>
      <c r="BE177" s="1">
        <v>1.738938367451069</v>
      </c>
      <c r="BF177" s="1">
        <v>4.6032353719299781</v>
      </c>
      <c r="DM177" s="9">
        <v>28.666666666666668</v>
      </c>
      <c r="DN177" s="8">
        <f t="shared" si="200"/>
        <v>2.0560634998857825</v>
      </c>
      <c r="DO177" s="8">
        <f t="shared" si="145"/>
        <v>1.9509213065376765</v>
      </c>
      <c r="DP177" s="8">
        <f t="shared" si="146"/>
        <v>2.2349526690595498</v>
      </c>
      <c r="DQ177" s="8">
        <f t="shared" si="147"/>
        <v>3.1029086249845332</v>
      </c>
      <c r="DR177" s="8">
        <f t="shared" si="148"/>
        <v>1.4789554098758864</v>
      </c>
      <c r="DS177" s="8">
        <f t="shared" si="149"/>
        <v>4.5723165842937012</v>
      </c>
      <c r="DT177" s="8">
        <f t="shared" si="150"/>
        <v>2.0829870943755422</v>
      </c>
      <c r="DU177" s="8">
        <f t="shared" si="151"/>
        <v>1.9274911462795947</v>
      </c>
      <c r="DV177" s="8">
        <f t="shared" si="152"/>
        <v>1.3274866876673577</v>
      </c>
      <c r="DW177" s="8">
        <f t="shared" si="153"/>
        <v>4.0862239382659942</v>
      </c>
      <c r="DX177" s="8">
        <f t="shared" si="154"/>
        <v>1.3656864387965066</v>
      </c>
      <c r="DY177" s="8">
        <f t="shared" si="155"/>
        <v>0.96813137418401329</v>
      </c>
      <c r="DZ177" s="8">
        <f t="shared" si="156"/>
        <v>1.3571556085453536</v>
      </c>
      <c r="EA177" s="8">
        <f t="shared" si="157"/>
        <v>0.89389699307716564</v>
      </c>
      <c r="EB177" s="8">
        <f t="shared" si="158"/>
        <v>0.50092825159875154</v>
      </c>
      <c r="EC177" s="8">
        <f t="shared" si="159"/>
        <v>7.0430086380907095</v>
      </c>
      <c r="ED177" s="8">
        <f t="shared" si="160"/>
        <v>0.95826434924164239</v>
      </c>
      <c r="EE177" s="8">
        <f t="shared" si="161"/>
        <v>1.4167267345199228</v>
      </c>
      <c r="EF177" s="8">
        <f t="shared" si="162"/>
        <v>0.8701097131170471</v>
      </c>
      <c r="EG177" s="8">
        <f t="shared" si="163"/>
        <v>2.2465922542282457</v>
      </c>
      <c r="EH177" s="8">
        <f t="shared" si="164"/>
        <v>0.91368466043293128</v>
      </c>
      <c r="EI177" s="8">
        <f t="shared" si="165"/>
        <v>1.1238851690704541</v>
      </c>
      <c r="EJ177" s="8">
        <f t="shared" si="166"/>
        <v>1.2113776429188756</v>
      </c>
      <c r="EK177" s="8">
        <f t="shared" si="167"/>
        <v>0.84544199967595912</v>
      </c>
      <c r="EL177" s="8">
        <f t="shared" si="168"/>
        <v>1.5070271874879939</v>
      </c>
      <c r="EM177" s="8">
        <f t="shared" si="169"/>
        <v>1.5956248994691968</v>
      </c>
      <c r="EN177" s="8">
        <f t="shared" si="170"/>
        <v>1.4156868830878457</v>
      </c>
      <c r="EO177" s="8">
        <f t="shared" si="171"/>
        <v>1.1079558514707823</v>
      </c>
      <c r="EP177" s="8">
        <f t="shared" si="172"/>
        <v>1.0949169732921493</v>
      </c>
      <c r="EQ177" s="8">
        <f t="shared" si="173"/>
        <v>1.8577624710192395</v>
      </c>
      <c r="ER177" s="8">
        <f t="shared" si="174"/>
        <v>2.0423267416117366</v>
      </c>
      <c r="ES177" s="8">
        <f t="shared" si="175"/>
        <v>1.2625893725042276</v>
      </c>
      <c r="ET177" s="8">
        <f t="shared" si="176"/>
        <v>1.9869301003464841</v>
      </c>
      <c r="EU177" s="8">
        <f t="shared" si="177"/>
        <v>2.9817883814371489</v>
      </c>
      <c r="EV177" s="8">
        <f t="shared" si="178"/>
        <v>0.92859367057886144</v>
      </c>
      <c r="EW177" s="8">
        <f t="shared" si="179"/>
        <v>1.366376277674703</v>
      </c>
      <c r="EX177" s="8">
        <f t="shared" si="180"/>
        <v>3.581617863696958</v>
      </c>
      <c r="EY177" s="8">
        <f t="shared" si="181"/>
        <v>3.0335322644062668</v>
      </c>
      <c r="EZ177" s="8">
        <f t="shared" si="182"/>
        <v>2.0460115761702751</v>
      </c>
      <c r="FA177" s="8">
        <f t="shared" si="183"/>
        <v>1.3147230145317734</v>
      </c>
      <c r="FB177" s="8">
        <f t="shared" si="184"/>
        <v>2.7779817826378368</v>
      </c>
      <c r="FC177" s="8">
        <f t="shared" si="185"/>
        <v>3.4206515325034226</v>
      </c>
      <c r="FD177" s="8">
        <f t="shared" si="186"/>
        <v>3.4690853799754526</v>
      </c>
      <c r="FE177" s="8">
        <f t="shared" si="187"/>
        <v>1.2803303361893144</v>
      </c>
      <c r="FF177" s="8">
        <f t="shared" si="188"/>
        <v>1.5037363257278269</v>
      </c>
      <c r="FG177" s="8">
        <f t="shared" si="189"/>
        <v>1.3825874929447357</v>
      </c>
      <c r="FH177" s="8">
        <f t="shared" si="190"/>
        <v>0.91428225088195625</v>
      </c>
      <c r="FI177" s="8">
        <f t="shared" si="191"/>
        <v>0.97254536379581447</v>
      </c>
      <c r="FJ177" s="8">
        <f t="shared" si="192"/>
        <v>11.5373121672342</v>
      </c>
      <c r="FK177" s="8">
        <f t="shared" si="193"/>
        <v>1.9243250410659689</v>
      </c>
      <c r="FL177" s="8">
        <f t="shared" si="194"/>
        <v>2.284711285515272</v>
      </c>
      <c r="FM177" s="8">
        <f t="shared" si="195"/>
        <v>1.5417497194699279</v>
      </c>
      <c r="FN177" s="8">
        <f t="shared" si="196"/>
        <v>2.0378520407072322</v>
      </c>
      <c r="FO177" s="8">
        <f t="shared" si="197"/>
        <v>1.8761504186325777</v>
      </c>
      <c r="FP177" s="8">
        <f t="shared" si="198"/>
        <v>1.5497320303591235</v>
      </c>
      <c r="FQ177" s="8">
        <f t="shared" si="202"/>
        <v>1.8516077989096698</v>
      </c>
      <c r="FR177" s="8">
        <f t="shared" si="201"/>
        <v>6.030432530105255</v>
      </c>
      <c r="FT177" s="9">
        <v>28.666666666666668</v>
      </c>
    </row>
    <row r="178" spans="1:176" x14ac:dyDescent="0.25">
      <c r="A178" s="9">
        <v>28.833333333333332</v>
      </c>
      <c r="B178" s="1">
        <v>1.3410556889410521</v>
      </c>
      <c r="C178" s="1">
        <v>1.7623477760207737</v>
      </c>
      <c r="D178" s="1">
        <v>1.5624018617948547</v>
      </c>
      <c r="E178" s="1">
        <v>1.8951829294558269</v>
      </c>
      <c r="F178" s="1">
        <v>1.0732809607739855</v>
      </c>
      <c r="G178" s="1">
        <v>1.9153802463849265</v>
      </c>
      <c r="H178" s="1">
        <v>1.502696056973327</v>
      </c>
      <c r="I178" s="1">
        <v>1.5789262352348405</v>
      </c>
      <c r="J178" s="1">
        <v>1.164902140966372</v>
      </c>
      <c r="K178" s="1">
        <v>2.4206023408455151</v>
      </c>
      <c r="L178" s="1">
        <v>1.572324509006459</v>
      </c>
      <c r="M178" s="1">
        <v>0.85307787045908767</v>
      </c>
      <c r="N178" s="1">
        <v>1.0973768214243309</v>
      </c>
      <c r="O178" s="1">
        <v>1.0239461202093418</v>
      </c>
      <c r="P178" s="1">
        <v>0.40739444468197217</v>
      </c>
      <c r="Q178" s="1">
        <v>6.9778425314087738</v>
      </c>
      <c r="R178" s="1">
        <v>0.85365199414470228</v>
      </c>
      <c r="S178" s="1">
        <v>1.7104708195909524</v>
      </c>
      <c r="T178" s="1">
        <v>0.73996348658577338</v>
      </c>
      <c r="U178" s="1">
        <v>2.1016181947335792</v>
      </c>
      <c r="V178" s="1">
        <v>0.85788394131471712</v>
      </c>
      <c r="W178" s="1">
        <v>1.0509298114541847</v>
      </c>
      <c r="X178" s="1">
        <v>1.1798491460560823</v>
      </c>
      <c r="Y178" s="1">
        <v>0.83489198781963181</v>
      </c>
      <c r="Z178" s="1">
        <v>1.3396850435289576</v>
      </c>
      <c r="AA178" s="1">
        <v>1.4915102189123626</v>
      </c>
      <c r="AB178" s="4">
        <v>1.3703376801061344</v>
      </c>
      <c r="AC178" s="1">
        <v>1.1044498115004451</v>
      </c>
      <c r="AD178" s="1">
        <v>0.90032936529126328</v>
      </c>
      <c r="AE178" s="1">
        <v>1.4257783097957422</v>
      </c>
      <c r="AF178" s="1">
        <v>2.1507266431668768</v>
      </c>
      <c r="AG178" s="1">
        <v>1.0700026870313704</v>
      </c>
      <c r="AH178" s="1">
        <v>2.0049023494088609</v>
      </c>
      <c r="AI178" s="1">
        <v>1.4834857561637633</v>
      </c>
      <c r="AJ178" s="1">
        <v>0.95489392461173039</v>
      </c>
      <c r="AK178" s="1">
        <v>1.4188701844467211</v>
      </c>
      <c r="AL178" s="1">
        <v>1.0123157774916753</v>
      </c>
      <c r="AM178" s="1">
        <v>2.0888981795501271</v>
      </c>
      <c r="AN178" s="1">
        <v>1.4925159012906961</v>
      </c>
      <c r="AO178" s="1">
        <v>1.0697415584934846</v>
      </c>
      <c r="AP178" s="1">
        <v>2.4147203037109559</v>
      </c>
      <c r="AQ178" s="1">
        <v>2.8857399896182221</v>
      </c>
      <c r="AR178" s="1">
        <v>2.9561917137158882</v>
      </c>
      <c r="AS178" s="1">
        <v>1.1681111923857797</v>
      </c>
      <c r="AT178" s="1">
        <v>1.2901022838134402</v>
      </c>
      <c r="AU178" s="1">
        <v>1.190839606774948</v>
      </c>
      <c r="AV178" s="1">
        <v>0.88103941698132981</v>
      </c>
      <c r="AW178" s="1">
        <v>0.97543954288514545</v>
      </c>
      <c r="AX178" s="1">
        <v>1.0082332774939864</v>
      </c>
      <c r="AY178" s="1">
        <v>1.3722693158640062</v>
      </c>
      <c r="AZ178" s="1">
        <v>1.9947155630245694</v>
      </c>
      <c r="BA178" s="1">
        <v>1.4521908362150497</v>
      </c>
      <c r="BB178" s="1">
        <v>2.1821858263677205</v>
      </c>
      <c r="BC178" s="1">
        <v>1.5504161606073299</v>
      </c>
      <c r="BD178" s="1">
        <v>1.3683893303823389</v>
      </c>
      <c r="BE178" s="1">
        <v>1.7430141225874871</v>
      </c>
      <c r="BF178" s="1">
        <v>4.6977765774505071</v>
      </c>
      <c r="DM178" s="9">
        <v>28.833333333333332</v>
      </c>
      <c r="DN178" s="8">
        <f t="shared" si="200"/>
        <v>2.0629808193089758</v>
      </c>
      <c r="DO178" s="8">
        <f t="shared" si="145"/>
        <v>1.9521447298686254</v>
      </c>
      <c r="DP178" s="8">
        <f t="shared" si="146"/>
        <v>2.2564924512717468</v>
      </c>
      <c r="DQ178" s="8">
        <f t="shared" si="147"/>
        <v>3.1434972525941132</v>
      </c>
      <c r="DR178" s="8">
        <f t="shared" si="148"/>
        <v>1.4421998961287212</v>
      </c>
      <c r="DS178" s="8">
        <f t="shared" si="149"/>
        <v>4.667739430887635</v>
      </c>
      <c r="DT178" s="8">
        <f t="shared" si="150"/>
        <v>2.0306524863881874</v>
      </c>
      <c r="DU178" s="8">
        <f t="shared" si="151"/>
        <v>1.8927565124780468</v>
      </c>
      <c r="DV178" s="8">
        <f t="shared" si="152"/>
        <v>1.307695769853189</v>
      </c>
      <c r="DW178" s="8">
        <f t="shared" si="153"/>
        <v>3.9595522121573645</v>
      </c>
      <c r="DX178" s="8">
        <f t="shared" si="154"/>
        <v>1.3787047756443247</v>
      </c>
      <c r="DY178" s="8">
        <f t="shared" si="155"/>
        <v>0.98542298184503574</v>
      </c>
      <c r="DZ178" s="8">
        <f t="shared" si="156"/>
        <v>1.3824616694273693</v>
      </c>
      <c r="EA178" s="8">
        <f t="shared" si="157"/>
        <v>0.89645529926651424</v>
      </c>
      <c r="EB178" s="8">
        <f t="shared" si="158"/>
        <v>0.49887213526675211</v>
      </c>
      <c r="EC178" s="8">
        <f t="shared" si="159"/>
        <v>7.0021558121586249</v>
      </c>
      <c r="ED178" s="8">
        <f t="shared" si="160"/>
        <v>0.95971554096026246</v>
      </c>
      <c r="EE178" s="8">
        <f t="shared" si="161"/>
        <v>1.4283856177926106</v>
      </c>
      <c r="EF178" s="8">
        <f t="shared" si="162"/>
        <v>0.86478499065233327</v>
      </c>
      <c r="EG178" s="8">
        <f t="shared" si="163"/>
        <v>2.264296197048361</v>
      </c>
      <c r="EH178" s="8">
        <f t="shared" si="164"/>
        <v>0.90137299911166324</v>
      </c>
      <c r="EI178" s="8">
        <f t="shared" si="165"/>
        <v>1.1060877875263488</v>
      </c>
      <c r="EJ178" s="8">
        <f t="shared" si="166"/>
        <v>1.2257805916261242</v>
      </c>
      <c r="EK178" s="8">
        <f t="shared" si="167"/>
        <v>0.8444195138078362</v>
      </c>
      <c r="EL178" s="8">
        <f t="shared" si="168"/>
        <v>1.4663848930936518</v>
      </c>
      <c r="EM178" s="8">
        <f t="shared" si="169"/>
        <v>1.5783190596905163</v>
      </c>
      <c r="EN178" s="8">
        <f t="shared" si="170"/>
        <v>1.40770581677486</v>
      </c>
      <c r="EO178" s="8">
        <f t="shared" si="171"/>
        <v>1.0992251882395703</v>
      </c>
      <c r="EP178" s="8">
        <f t="shared" si="172"/>
        <v>1.0900217547121425</v>
      </c>
      <c r="EQ178" s="8">
        <f t="shared" si="173"/>
        <v>1.8307330831506232</v>
      </c>
      <c r="ER178" s="8">
        <f t="shared" si="174"/>
        <v>1.9912596493859671</v>
      </c>
      <c r="ES178" s="8">
        <f t="shared" si="175"/>
        <v>1.242160607206551</v>
      </c>
      <c r="ET178" s="8">
        <f t="shared" si="176"/>
        <v>1.9441219694099432</v>
      </c>
      <c r="EU178" s="8">
        <f t="shared" si="177"/>
        <v>3.04579521431583</v>
      </c>
      <c r="EV178" s="8">
        <f t="shared" si="178"/>
        <v>0.88542487794698421</v>
      </c>
      <c r="EW178" s="8">
        <f t="shared" si="179"/>
        <v>1.3746090312846684</v>
      </c>
      <c r="EX178" s="8">
        <f t="shared" si="180"/>
        <v>3.1791694136641242</v>
      </c>
      <c r="EY178" s="8">
        <f t="shared" si="181"/>
        <v>2.9960528441071035</v>
      </c>
      <c r="EZ178" s="8">
        <f t="shared" si="182"/>
        <v>1.9882563411953651</v>
      </c>
      <c r="FA178" s="8">
        <f t="shared" si="183"/>
        <v>1.3324789946622091</v>
      </c>
      <c r="FB178" s="8">
        <f t="shared" si="184"/>
        <v>2.7843286077436953</v>
      </c>
      <c r="FC178" s="8">
        <f t="shared" si="185"/>
        <v>3.3966525347764116</v>
      </c>
      <c r="FD178" s="8">
        <f t="shared" si="186"/>
        <v>3.5896913154867014</v>
      </c>
      <c r="FE178" s="8">
        <f t="shared" si="187"/>
        <v>1.2750784625323588</v>
      </c>
      <c r="FF178" s="8">
        <f t="shared" si="188"/>
        <v>1.4320956872826704</v>
      </c>
      <c r="FG178" s="8">
        <f t="shared" si="189"/>
        <v>1.3674308712580903</v>
      </c>
      <c r="FH178" s="8">
        <f t="shared" si="190"/>
        <v>0.90276814069760714</v>
      </c>
      <c r="FI178" s="8">
        <f t="shared" si="191"/>
        <v>0.9593628522933586</v>
      </c>
      <c r="FJ178" s="8">
        <f t="shared" si="192"/>
        <v>11.222409168604319</v>
      </c>
      <c r="FK178" s="8">
        <f t="shared" si="193"/>
        <v>1.9151102626879295</v>
      </c>
      <c r="FL178" s="8">
        <f t="shared" si="194"/>
        <v>2.2156572400440102</v>
      </c>
      <c r="FM178" s="8">
        <f t="shared" si="195"/>
        <v>1.5878399633841707</v>
      </c>
      <c r="FN178" s="8">
        <f t="shared" si="196"/>
        <v>2.0210193123426747</v>
      </c>
      <c r="FO178" s="8">
        <f t="shared" si="197"/>
        <v>1.8585049539213658</v>
      </c>
      <c r="FP178" s="8">
        <f t="shared" si="198"/>
        <v>1.5567814788902006</v>
      </c>
      <c r="FQ178" s="8">
        <f t="shared" si="202"/>
        <v>1.8559476306934148</v>
      </c>
      <c r="FR178" s="8">
        <f t="shared" si="201"/>
        <v>6.1542854976686607</v>
      </c>
      <c r="FT178" s="9">
        <v>28.833333333333332</v>
      </c>
    </row>
    <row r="179" spans="1:176" x14ac:dyDescent="0.25">
      <c r="A179" s="9">
        <v>29</v>
      </c>
      <c r="B179" s="1">
        <v>1.3140921248401589</v>
      </c>
      <c r="C179" s="1">
        <v>1.7215834582850529</v>
      </c>
      <c r="D179" s="1">
        <v>1.5409796863714094</v>
      </c>
      <c r="E179" s="1">
        <v>1.8319369453424779</v>
      </c>
      <c r="F179" s="1">
        <v>1.0435271547267015</v>
      </c>
      <c r="G179" s="1">
        <v>1.8276148695354404</v>
      </c>
      <c r="H179" s="1">
        <v>1.5189012172016032</v>
      </c>
      <c r="I179" s="1">
        <v>1.5839004784772321</v>
      </c>
      <c r="J179" s="1">
        <v>1.1611021694832335</v>
      </c>
      <c r="K179" s="1">
        <v>2.3711249543097481</v>
      </c>
      <c r="L179" s="1">
        <v>1.5696412695040514</v>
      </c>
      <c r="M179" s="1">
        <v>0.85576965187361809</v>
      </c>
      <c r="N179" s="1">
        <v>1.1000230642099416</v>
      </c>
      <c r="O179" s="1">
        <v>1.0261992393159924</v>
      </c>
      <c r="P179" s="1">
        <v>0.40149812386976808</v>
      </c>
      <c r="Q179" s="1">
        <v>7.0224508143955635</v>
      </c>
      <c r="R179" s="1">
        <v>0.85643831639493551</v>
      </c>
      <c r="S179" s="1">
        <v>1.7252452662849547</v>
      </c>
      <c r="T179" s="1">
        <v>0.74483669152844256</v>
      </c>
      <c r="U179" s="1">
        <v>2.0959128367475133</v>
      </c>
      <c r="V179" s="1">
        <v>0.86939944514291223</v>
      </c>
      <c r="W179" s="1">
        <v>1.0629909218795264</v>
      </c>
      <c r="X179" s="1">
        <v>1.1781601330108187</v>
      </c>
      <c r="Y179" s="1">
        <v>0.8320698798931091</v>
      </c>
      <c r="Z179" s="1">
        <v>1.3651475337718209</v>
      </c>
      <c r="AA179" s="1">
        <v>1.4964651619804905</v>
      </c>
      <c r="AB179" s="4">
        <v>1.3781762020252006</v>
      </c>
      <c r="AC179" s="1">
        <v>1.1113911280261479</v>
      </c>
      <c r="AD179" s="1">
        <v>0.89648701834397904</v>
      </c>
      <c r="AE179" s="1">
        <v>1.4247115286715235</v>
      </c>
      <c r="AF179" s="1">
        <v>2.1241363665327153</v>
      </c>
      <c r="AG179" s="1">
        <v>1.0687396643879599</v>
      </c>
      <c r="AH179" s="1">
        <v>1.9771287526304391</v>
      </c>
      <c r="AI179" s="1">
        <v>1.4690498762400412</v>
      </c>
      <c r="AJ179" s="1">
        <v>0.96644299834003677</v>
      </c>
      <c r="AK179" s="1">
        <v>1.4341490298987765</v>
      </c>
      <c r="AL179" s="1">
        <v>1.0078487974805186</v>
      </c>
      <c r="AM179" s="1">
        <v>2.0553019089989562</v>
      </c>
      <c r="AN179" s="1">
        <v>1.4833678684516831</v>
      </c>
      <c r="AO179" s="1">
        <v>1.0459265893753091</v>
      </c>
      <c r="AP179" s="1">
        <v>2.3857919342614951</v>
      </c>
      <c r="AQ179" s="1">
        <v>2.8353157467265029</v>
      </c>
      <c r="AR179" s="1">
        <v>2.9184047955560706</v>
      </c>
      <c r="AS179" s="1">
        <v>1.1476362518048273</v>
      </c>
      <c r="AT179" s="1">
        <v>1.2728548102497019</v>
      </c>
      <c r="AU179" s="1">
        <v>1.1618999580089606</v>
      </c>
      <c r="AV179" s="1">
        <v>0.88423569999485507</v>
      </c>
      <c r="AW179" s="1">
        <v>0.97937920743899076</v>
      </c>
      <c r="AX179" s="1">
        <v>1.0448290331918966</v>
      </c>
      <c r="AY179" s="1">
        <v>1.3944221004596653</v>
      </c>
      <c r="AZ179" s="1">
        <v>2.0328478107830401</v>
      </c>
      <c r="BA179" s="1">
        <v>1.4534323992225393</v>
      </c>
      <c r="BB179" s="1">
        <v>2.2226628466422285</v>
      </c>
      <c r="BC179" s="1">
        <v>1.5498932577853026</v>
      </c>
      <c r="BD179" s="1">
        <v>1.3710271438587989</v>
      </c>
      <c r="BE179" s="1">
        <v>1.7486477168929131</v>
      </c>
      <c r="BF179" s="1">
        <v>4.667551479342122</v>
      </c>
      <c r="DM179" s="9">
        <v>29</v>
      </c>
      <c r="DN179" s="8">
        <f t="shared" si="200"/>
        <v>2.0215020678901778</v>
      </c>
      <c r="DO179" s="8">
        <f t="shared" si="145"/>
        <v>1.9069902778829015</v>
      </c>
      <c r="DP179" s="8">
        <f t="shared" si="146"/>
        <v>2.2255535626830625</v>
      </c>
      <c r="DQ179" s="8">
        <f t="shared" si="147"/>
        <v>3.0385925628104151</v>
      </c>
      <c r="DR179" s="8">
        <f t="shared" si="148"/>
        <v>1.4022188123686197</v>
      </c>
      <c r="DS179" s="8">
        <f t="shared" si="149"/>
        <v>4.4538571425220432</v>
      </c>
      <c r="DT179" s="8">
        <f t="shared" si="150"/>
        <v>2.052551158948857</v>
      </c>
      <c r="DU179" s="8">
        <f t="shared" si="151"/>
        <v>1.8987194454394376</v>
      </c>
      <c r="DV179" s="8">
        <f t="shared" si="152"/>
        <v>1.3034299981121049</v>
      </c>
      <c r="DW179" s="8">
        <f t="shared" si="153"/>
        <v>3.878618515612632</v>
      </c>
      <c r="DX179" s="8">
        <f t="shared" si="154"/>
        <v>1.3763519565570583</v>
      </c>
      <c r="DY179" s="8">
        <f t="shared" si="155"/>
        <v>0.98853236184402005</v>
      </c>
      <c r="DZ179" s="8">
        <f t="shared" si="156"/>
        <v>1.3857953731722299</v>
      </c>
      <c r="EA179" s="8">
        <f t="shared" si="157"/>
        <v>0.89842788407656515</v>
      </c>
      <c r="EB179" s="8">
        <f t="shared" si="158"/>
        <v>0.49165183515662592</v>
      </c>
      <c r="EC179" s="8">
        <f t="shared" si="159"/>
        <v>7.0469195262407913</v>
      </c>
      <c r="ED179" s="8">
        <f t="shared" si="160"/>
        <v>0.96284805489335701</v>
      </c>
      <c r="EE179" s="8">
        <f t="shared" si="161"/>
        <v>1.440723511504006</v>
      </c>
      <c r="EF179" s="8">
        <f t="shared" si="162"/>
        <v>0.87048023719785939</v>
      </c>
      <c r="EG179" s="8">
        <f t="shared" si="163"/>
        <v>2.2581492097301981</v>
      </c>
      <c r="EH179" s="8">
        <f t="shared" si="164"/>
        <v>0.91347226303539975</v>
      </c>
      <c r="EI179" s="8">
        <f t="shared" si="165"/>
        <v>1.1187819244706778</v>
      </c>
      <c r="EJ179" s="8">
        <f t="shared" si="166"/>
        <v>1.2240258254199459</v>
      </c>
      <c r="EK179" s="8">
        <f t="shared" si="167"/>
        <v>0.84156520086916375</v>
      </c>
      <c r="EL179" s="8">
        <f t="shared" si="168"/>
        <v>1.4942554819406582</v>
      </c>
      <c r="EM179" s="8">
        <f t="shared" si="169"/>
        <v>1.5835623902322342</v>
      </c>
      <c r="EN179" s="8">
        <f t="shared" si="170"/>
        <v>1.4157580896274404</v>
      </c>
      <c r="EO179" s="8">
        <f t="shared" si="171"/>
        <v>1.1061336687202092</v>
      </c>
      <c r="EP179" s="8">
        <f t="shared" si="172"/>
        <v>1.0853698551705377</v>
      </c>
      <c r="EQ179" s="8">
        <f t="shared" si="173"/>
        <v>1.8293633109474905</v>
      </c>
      <c r="ER179" s="8">
        <f t="shared" si="174"/>
        <v>1.9666409257114179</v>
      </c>
      <c r="ES179" s="8">
        <f t="shared" si="175"/>
        <v>1.2406943707263351</v>
      </c>
      <c r="ET179" s="8">
        <f t="shared" si="176"/>
        <v>1.9171903536719579</v>
      </c>
      <c r="EU179" s="8">
        <f t="shared" si="177"/>
        <v>3.0161564167719885</v>
      </c>
      <c r="EV179" s="8">
        <f t="shared" si="178"/>
        <v>0.89613375034916676</v>
      </c>
      <c r="EW179" s="8">
        <f t="shared" si="179"/>
        <v>1.389411258561146</v>
      </c>
      <c r="EX179" s="8">
        <f t="shared" si="180"/>
        <v>3.1651408995001877</v>
      </c>
      <c r="EY179" s="8">
        <f t="shared" si="181"/>
        <v>2.9478665787727607</v>
      </c>
      <c r="EZ179" s="8">
        <f t="shared" si="182"/>
        <v>1.9760697813832373</v>
      </c>
      <c r="FA179" s="8">
        <f t="shared" si="183"/>
        <v>1.3028148707843004</v>
      </c>
      <c r="FB179" s="8">
        <f t="shared" si="184"/>
        <v>2.750972327718332</v>
      </c>
      <c r="FC179" s="8">
        <f t="shared" si="185"/>
        <v>3.3373008145769081</v>
      </c>
      <c r="FD179" s="8">
        <f t="shared" si="186"/>
        <v>3.5438068177635134</v>
      </c>
      <c r="FE179" s="8">
        <f t="shared" si="187"/>
        <v>1.2527285733038511</v>
      </c>
      <c r="FF179" s="8">
        <f t="shared" si="188"/>
        <v>1.4129498933273725</v>
      </c>
      <c r="FG179" s="8">
        <f t="shared" si="189"/>
        <v>1.3341997216550388</v>
      </c>
      <c r="FH179" s="8">
        <f t="shared" si="190"/>
        <v>0.90604325236417704</v>
      </c>
      <c r="FI179" s="8">
        <f t="shared" si="191"/>
        <v>0.96323758533142767</v>
      </c>
      <c r="FJ179" s="8">
        <f t="shared" si="192"/>
        <v>11.629747979417058</v>
      </c>
      <c r="FK179" s="8">
        <f t="shared" si="193"/>
        <v>1.9460262240344457</v>
      </c>
      <c r="FL179" s="8">
        <f t="shared" si="194"/>
        <v>2.2580131490223807</v>
      </c>
      <c r="FM179" s="8">
        <f t="shared" si="195"/>
        <v>1.589197500776081</v>
      </c>
      <c r="FN179" s="8">
        <f t="shared" si="196"/>
        <v>2.0585068804005391</v>
      </c>
      <c r="FO179" s="8">
        <f t="shared" si="197"/>
        <v>1.8578781431915443</v>
      </c>
      <c r="FP179" s="8">
        <f t="shared" si="198"/>
        <v>1.5597824516935856</v>
      </c>
      <c r="FQ179" s="8">
        <f t="shared" si="202"/>
        <v>1.8619462372841187</v>
      </c>
      <c r="FR179" s="8">
        <f t="shared" si="201"/>
        <v>6.1146893440655026</v>
      </c>
      <c r="FT179" s="9">
        <v>29</v>
      </c>
    </row>
    <row r="180" spans="1:176" x14ac:dyDescent="0.25">
      <c r="A180" s="9">
        <v>29.166666666666668</v>
      </c>
      <c r="B180" s="1">
        <v>1.3280933225103528</v>
      </c>
      <c r="C180" s="1">
        <v>1.7215877997795361</v>
      </c>
      <c r="D180" s="1">
        <v>1.5638365825235503</v>
      </c>
      <c r="E180" s="1">
        <v>1.8349992108590649</v>
      </c>
      <c r="F180" s="1">
        <v>1.0263865906549716</v>
      </c>
      <c r="G180" s="1">
        <v>1.7734372136983561</v>
      </c>
      <c r="H180" s="1">
        <v>1.531095573796545</v>
      </c>
      <c r="I180" s="1">
        <v>1.5817635286806304</v>
      </c>
      <c r="J180" s="1">
        <v>1.1609308137754342</v>
      </c>
      <c r="K180" s="1">
        <v>2.3705870480686086</v>
      </c>
      <c r="L180" s="1">
        <v>1.5669391134541757</v>
      </c>
      <c r="M180" s="1">
        <v>0.84774664782419706</v>
      </c>
      <c r="N180" s="1">
        <v>1.107002648972278</v>
      </c>
      <c r="O180" s="1">
        <v>1.0313448016666913</v>
      </c>
      <c r="P180" s="1">
        <v>0.39612360096121269</v>
      </c>
      <c r="Q180" s="1">
        <v>6.9750434208135337</v>
      </c>
      <c r="R180" s="1">
        <v>0.86347524281445476</v>
      </c>
      <c r="S180" s="1">
        <v>1.8036711614319085</v>
      </c>
      <c r="T180" s="1">
        <v>0.7491884671045308</v>
      </c>
      <c r="U180" s="1">
        <v>2.1792541768804674</v>
      </c>
      <c r="V180" s="1">
        <v>0.86762448254322988</v>
      </c>
      <c r="W180" s="1">
        <v>1.052945913580408</v>
      </c>
      <c r="X180" s="1">
        <v>1.1720079013737565</v>
      </c>
      <c r="Y180" s="1">
        <v>0.82905207372841394</v>
      </c>
      <c r="Z180" s="1">
        <v>1.3426066026092511</v>
      </c>
      <c r="AA180" s="1">
        <v>1.4846987146538906</v>
      </c>
      <c r="AB180" s="4">
        <v>1.3816988195272726</v>
      </c>
      <c r="AC180" s="1">
        <v>1.0965798987684516</v>
      </c>
      <c r="AD180" s="1">
        <v>0.90180727692703089</v>
      </c>
      <c r="AE180" s="1">
        <v>1.4394280734234608</v>
      </c>
      <c r="AF180" s="1">
        <v>2.1203990465469373</v>
      </c>
      <c r="AG180" s="1">
        <v>1.0708136195941715</v>
      </c>
      <c r="AH180" s="1">
        <v>1.9707695483582361</v>
      </c>
      <c r="AI180" s="1">
        <v>1.4859817738251795</v>
      </c>
      <c r="AJ180" s="1">
        <v>0.97739556981805098</v>
      </c>
      <c r="AK180" s="1">
        <v>1.4435199688528739</v>
      </c>
      <c r="AL180" s="1">
        <v>0.98847898266853096</v>
      </c>
      <c r="AM180" s="1">
        <v>2.0592231070077576</v>
      </c>
      <c r="AN180" s="1">
        <v>1.5251130728935953</v>
      </c>
      <c r="AO180" s="1">
        <v>1.0144294881065941</v>
      </c>
      <c r="AP180" s="1">
        <v>2.3828961231475199</v>
      </c>
      <c r="AQ180" s="1">
        <v>2.8138020863896536</v>
      </c>
      <c r="AR180" s="1">
        <v>3.0036935899801223</v>
      </c>
      <c r="AS180" s="1">
        <v>1.1553784323147847</v>
      </c>
      <c r="AT180" s="1">
        <v>1.2833344613751347</v>
      </c>
      <c r="AU180" s="1">
        <v>1.1276110640854107</v>
      </c>
      <c r="AV180" s="1">
        <v>0.87843904508817694</v>
      </c>
      <c r="AW180" s="1">
        <v>0.97747532806496951</v>
      </c>
      <c r="AX180" s="1">
        <v>1.1106975443021248</v>
      </c>
      <c r="AY180" s="1">
        <v>1.3758582560309991</v>
      </c>
      <c r="AZ180" s="1">
        <v>2.0631673825693921</v>
      </c>
      <c r="BA180" s="1">
        <v>1.4587359947027123</v>
      </c>
      <c r="BB180" s="1">
        <v>2.1453668197742224</v>
      </c>
      <c r="BC180" s="1">
        <v>1.5624482536706734</v>
      </c>
      <c r="BD180" s="1">
        <v>1.354967373339041</v>
      </c>
      <c r="BE180" s="1">
        <v>1.7370843559896787</v>
      </c>
      <c r="BF180" s="1">
        <v>4.5329313461792848</v>
      </c>
      <c r="DM180" s="9">
        <v>29.166666666666668</v>
      </c>
      <c r="DN180" s="8">
        <f t="shared" si="200"/>
        <v>2.0430404741466486</v>
      </c>
      <c r="DO180" s="8">
        <f t="shared" si="145"/>
        <v>1.906995086936875</v>
      </c>
      <c r="DP180" s="8">
        <f t="shared" si="146"/>
        <v>2.2585645407726291</v>
      </c>
      <c r="DQ180" s="8">
        <f t="shared" si="147"/>
        <v>3.0436718736719102</v>
      </c>
      <c r="DR180" s="8">
        <f t="shared" si="148"/>
        <v>1.3791865210792913</v>
      </c>
      <c r="DS180" s="8">
        <f t="shared" si="149"/>
        <v>4.321827389734775</v>
      </c>
      <c r="DT180" s="8">
        <f t="shared" si="150"/>
        <v>2.0690298742715676</v>
      </c>
      <c r="DU180" s="8">
        <f t="shared" si="151"/>
        <v>1.8961577515780681</v>
      </c>
      <c r="DV180" s="8">
        <f t="shared" si="152"/>
        <v>1.3032376376327572</v>
      </c>
      <c r="DW180" s="8">
        <f t="shared" si="153"/>
        <v>3.8777386239381104</v>
      </c>
      <c r="DX180" s="8">
        <f t="shared" si="154"/>
        <v>1.3739825503504135</v>
      </c>
      <c r="DY180" s="8">
        <f t="shared" si="155"/>
        <v>0.97926468201371264</v>
      </c>
      <c r="DZ180" s="8">
        <f t="shared" si="156"/>
        <v>1.3945881672371943</v>
      </c>
      <c r="EA180" s="8">
        <f t="shared" si="157"/>
        <v>0.90293277602932454</v>
      </c>
      <c r="EB180" s="8">
        <f t="shared" si="158"/>
        <v>0.48507049917025979</v>
      </c>
      <c r="EC180" s="8">
        <f t="shared" si="159"/>
        <v>6.9993469484682915</v>
      </c>
      <c r="ED180" s="8">
        <f t="shared" si="160"/>
        <v>0.97075929705260822</v>
      </c>
      <c r="EE180" s="8">
        <f t="shared" si="161"/>
        <v>1.5062156668844817</v>
      </c>
      <c r="EF180" s="8">
        <f t="shared" si="162"/>
        <v>0.87556609652620654</v>
      </c>
      <c r="EG180" s="8">
        <f t="shared" si="163"/>
        <v>2.3479416753611324</v>
      </c>
      <c r="EH180" s="8">
        <f t="shared" si="164"/>
        <v>0.91160732153837765</v>
      </c>
      <c r="EI180" s="8">
        <f t="shared" si="165"/>
        <v>1.1082097046286299</v>
      </c>
      <c r="EJ180" s="8">
        <f t="shared" si="166"/>
        <v>1.217634087831198</v>
      </c>
      <c r="EK180" s="8">
        <f t="shared" si="167"/>
        <v>0.83851295644529134</v>
      </c>
      <c r="EL180" s="8">
        <f t="shared" si="168"/>
        <v>1.4695827567410191</v>
      </c>
      <c r="EM180" s="8">
        <f t="shared" si="169"/>
        <v>1.5711111124300885</v>
      </c>
      <c r="EN180" s="8">
        <f t="shared" si="170"/>
        <v>1.419376766410491</v>
      </c>
      <c r="EO180" s="8">
        <f t="shared" si="171"/>
        <v>1.0913925042966921</v>
      </c>
      <c r="EP180" s="8">
        <f t="shared" si="172"/>
        <v>1.0918110508260237</v>
      </c>
      <c r="EQ180" s="8">
        <f t="shared" si="173"/>
        <v>1.8482597025968333</v>
      </c>
      <c r="ER180" s="8">
        <f t="shared" si="174"/>
        <v>1.9631807116911157</v>
      </c>
      <c r="ES180" s="8">
        <f t="shared" si="175"/>
        <v>1.2431020146411504</v>
      </c>
      <c r="ET180" s="8">
        <f t="shared" si="176"/>
        <v>1.9110239342764195</v>
      </c>
      <c r="EU180" s="8">
        <f t="shared" si="177"/>
        <v>3.050919873326813</v>
      </c>
      <c r="EV180" s="8">
        <f t="shared" si="178"/>
        <v>0.90628951636063193</v>
      </c>
      <c r="EW180" s="8">
        <f t="shared" si="179"/>
        <v>1.3984898743916299</v>
      </c>
      <c r="EX180" s="8">
        <f t="shared" si="180"/>
        <v>3.1043101546201735</v>
      </c>
      <c r="EY180" s="8">
        <f t="shared" si="181"/>
        <v>2.9534906520577051</v>
      </c>
      <c r="EZ180" s="8">
        <f t="shared" si="182"/>
        <v>2.0316806913737788</v>
      </c>
      <c r="FA180" s="8">
        <f t="shared" si="183"/>
        <v>1.2635818191186097</v>
      </c>
      <c r="FB180" s="8">
        <f t="shared" si="184"/>
        <v>2.7476332703066424</v>
      </c>
      <c r="FC180" s="8">
        <f t="shared" si="185"/>
        <v>3.3119782182313009</v>
      </c>
      <c r="FD180" s="8">
        <f t="shared" si="186"/>
        <v>3.6473726464720682</v>
      </c>
      <c r="FE180" s="8">
        <f t="shared" si="187"/>
        <v>1.2611797273426391</v>
      </c>
      <c r="FF180" s="8">
        <f t="shared" si="188"/>
        <v>1.4245829734088971</v>
      </c>
      <c r="FG180" s="8">
        <f t="shared" si="189"/>
        <v>1.2948260798769169</v>
      </c>
      <c r="FH180" s="8">
        <f t="shared" si="190"/>
        <v>0.9001036368696772</v>
      </c>
      <c r="FI180" s="8">
        <f t="shared" si="191"/>
        <v>0.96136508471362303</v>
      </c>
      <c r="FJ180" s="8">
        <f t="shared" si="192"/>
        <v>12.362914994934606</v>
      </c>
      <c r="FK180" s="8">
        <f t="shared" si="193"/>
        <v>1.9201189122777176</v>
      </c>
      <c r="FL180" s="8">
        <f t="shared" si="194"/>
        <v>2.2916910226945566</v>
      </c>
      <c r="FM180" s="8">
        <f t="shared" si="195"/>
        <v>1.5949965050412445</v>
      </c>
      <c r="FN180" s="8">
        <f t="shared" si="196"/>
        <v>1.9869195933876711</v>
      </c>
      <c r="FO180" s="8">
        <f t="shared" si="197"/>
        <v>1.872927987641233</v>
      </c>
      <c r="FP180" s="8">
        <f t="shared" si="198"/>
        <v>1.5415116622732967</v>
      </c>
      <c r="FQ180" s="8">
        <f t="shared" si="202"/>
        <v>1.8496336621918685</v>
      </c>
      <c r="FR180" s="8">
        <f t="shared" si="201"/>
        <v>5.9383312905141574</v>
      </c>
      <c r="FT180" s="9">
        <v>29.166666666666668</v>
      </c>
    </row>
    <row r="181" spans="1:176" x14ac:dyDescent="0.25">
      <c r="A181" s="9">
        <v>29.333333333333332</v>
      </c>
      <c r="B181" s="1">
        <v>1.3466247144071382</v>
      </c>
      <c r="C181" s="1">
        <v>1.7597159620649159</v>
      </c>
      <c r="D181" s="1">
        <v>1.558954803895408</v>
      </c>
      <c r="E181" s="1">
        <v>1.8438132347385292</v>
      </c>
      <c r="F181" s="1">
        <v>1.0693630565547994</v>
      </c>
      <c r="G181" s="1">
        <v>1.847768195173336</v>
      </c>
      <c r="H181" s="1">
        <v>1.5219837378292784</v>
      </c>
      <c r="I181" s="1">
        <v>1.5445541139162602</v>
      </c>
      <c r="J181" s="1">
        <v>1.1447794183434179</v>
      </c>
      <c r="K181" s="1">
        <v>2.3814450493817905</v>
      </c>
      <c r="L181" s="1">
        <v>1.572921107811224</v>
      </c>
      <c r="M181" s="1">
        <v>0.86030455584004417</v>
      </c>
      <c r="N181" s="1">
        <v>1.1287362314172753</v>
      </c>
      <c r="O181" s="1">
        <v>1.016989917235938</v>
      </c>
      <c r="P181" s="1">
        <v>0.38745522034654878</v>
      </c>
      <c r="Q181" s="1">
        <v>6.9485165787920478</v>
      </c>
      <c r="R181" s="1">
        <v>0.85517392766028633</v>
      </c>
      <c r="S181" s="1">
        <v>1.783225489410492</v>
      </c>
      <c r="T181" s="1">
        <v>0.75248313481019746</v>
      </c>
      <c r="U181" s="1">
        <v>2.0747498388374965</v>
      </c>
      <c r="V181" s="1">
        <v>0.86562363958300315</v>
      </c>
      <c r="W181" s="1">
        <v>1.0595574160439647</v>
      </c>
      <c r="X181" s="1">
        <v>1.1903116975205841</v>
      </c>
      <c r="Y181" s="1">
        <v>0.83333819764139294</v>
      </c>
      <c r="Z181" s="1">
        <v>1.3565470448133594</v>
      </c>
      <c r="AA181" s="1">
        <v>1.5083185479731034</v>
      </c>
      <c r="AB181" s="4">
        <v>1.3781473202200458</v>
      </c>
      <c r="AC181" s="1">
        <v>1.1059161631194081</v>
      </c>
      <c r="AD181" s="1">
        <v>0.9054116172031812</v>
      </c>
      <c r="AE181" s="1">
        <v>1.442752651189988</v>
      </c>
      <c r="AF181" s="1">
        <v>2.1060378169521372</v>
      </c>
      <c r="AG181" s="1">
        <v>1.0795203729389469</v>
      </c>
      <c r="AH181" s="1">
        <v>1.9770235254939785</v>
      </c>
      <c r="AI181" s="1">
        <v>1.525925760166049</v>
      </c>
      <c r="AJ181" s="1">
        <v>0.97299041304593481</v>
      </c>
      <c r="AK181" s="1">
        <v>1.4733725128981896</v>
      </c>
      <c r="AL181" s="1">
        <v>0.92484155581152749</v>
      </c>
      <c r="AM181" s="1">
        <v>2.0508668868978761</v>
      </c>
      <c r="AN181" s="1">
        <v>1.497305071792655</v>
      </c>
      <c r="AO181" s="1">
        <v>1.0309918696193776</v>
      </c>
      <c r="AP181" s="1">
        <v>2.3385674683367093</v>
      </c>
      <c r="AQ181" s="1">
        <v>2.7990638180134724</v>
      </c>
      <c r="AR181" s="1">
        <v>3.0198951212120959</v>
      </c>
      <c r="AS181" s="1">
        <v>1.1368093514067177</v>
      </c>
      <c r="AT181" s="1">
        <v>1.2732257789332622</v>
      </c>
      <c r="AU181" s="1">
        <v>1.1409327766999176</v>
      </c>
      <c r="AV181" s="1">
        <v>0.87702799610812177</v>
      </c>
      <c r="AW181" s="1">
        <v>0.97632786428528651</v>
      </c>
      <c r="AX181" s="1">
        <v>1.1130792033963215</v>
      </c>
      <c r="AY181" s="1">
        <v>1.4088023157761833</v>
      </c>
      <c r="AZ181" s="1">
        <v>2.0972104555914703</v>
      </c>
      <c r="BA181" s="1">
        <v>1.4329268495561873</v>
      </c>
      <c r="BB181" s="1">
        <v>2.1836213732336263</v>
      </c>
      <c r="BC181" s="1">
        <v>1.5761402534174003</v>
      </c>
      <c r="BD181" s="1">
        <v>1.3618861495388594</v>
      </c>
      <c r="BE181" s="1">
        <v>1.77240357907962</v>
      </c>
      <c r="BF181" s="1">
        <v>4.5121742581242552</v>
      </c>
      <c r="DM181" s="9">
        <v>29.333333333333332</v>
      </c>
      <c r="DN181" s="8">
        <f t="shared" si="200"/>
        <v>2.0715477959181654</v>
      </c>
      <c r="DO181" s="8">
        <f t="shared" si="145"/>
        <v>1.9492294813496736</v>
      </c>
      <c r="DP181" s="8">
        <f t="shared" si="146"/>
        <v>2.2515140521035182</v>
      </c>
      <c r="DQ181" s="8">
        <f t="shared" si="147"/>
        <v>3.0582914966216328</v>
      </c>
      <c r="DR181" s="8">
        <f t="shared" si="148"/>
        <v>1.4369352904341621</v>
      </c>
      <c r="DS181" s="8">
        <f t="shared" si="149"/>
        <v>4.5029703527689753</v>
      </c>
      <c r="DT181" s="8">
        <f t="shared" si="150"/>
        <v>2.0567166907261476</v>
      </c>
      <c r="DU181" s="8">
        <f t="shared" si="151"/>
        <v>1.851552525222903</v>
      </c>
      <c r="DV181" s="8">
        <f t="shared" si="152"/>
        <v>1.2851064051962262</v>
      </c>
      <c r="DW181" s="8">
        <f t="shared" si="153"/>
        <v>3.8954998325405112</v>
      </c>
      <c r="DX181" s="8">
        <f t="shared" si="154"/>
        <v>1.3792279078708858</v>
      </c>
      <c r="DY181" s="8">
        <f t="shared" si="155"/>
        <v>0.99377080342564439</v>
      </c>
      <c r="DZ181" s="8">
        <f t="shared" si="156"/>
        <v>1.4219678640587023</v>
      </c>
      <c r="EA181" s="8">
        <f t="shared" si="157"/>
        <v>0.89036520829863552</v>
      </c>
      <c r="EB181" s="8">
        <f t="shared" si="158"/>
        <v>0.47445569181833797</v>
      </c>
      <c r="EC181" s="8">
        <f t="shared" si="159"/>
        <v>6.9727276775112754</v>
      </c>
      <c r="ED181" s="8">
        <f t="shared" si="160"/>
        <v>0.96142656987747099</v>
      </c>
      <c r="EE181" s="8">
        <f t="shared" si="161"/>
        <v>1.4891418276075976</v>
      </c>
      <c r="EF181" s="8">
        <f t="shared" si="162"/>
        <v>0.87941652865251829</v>
      </c>
      <c r="EG181" s="8">
        <f t="shared" si="163"/>
        <v>2.235348067350543</v>
      </c>
      <c r="EH181" s="8">
        <f t="shared" si="164"/>
        <v>0.90950504903628704</v>
      </c>
      <c r="EI181" s="8">
        <f t="shared" si="165"/>
        <v>1.1151682113266381</v>
      </c>
      <c r="EJ181" s="8">
        <f t="shared" si="166"/>
        <v>1.2366504494947725</v>
      </c>
      <c r="EK181" s="8">
        <f t="shared" si="167"/>
        <v>0.84284799226252305</v>
      </c>
      <c r="EL181" s="8">
        <f t="shared" si="168"/>
        <v>1.4848416072819655</v>
      </c>
      <c r="EM181" s="8">
        <f t="shared" si="169"/>
        <v>1.5961056667024767</v>
      </c>
      <c r="EN181" s="8">
        <f t="shared" si="170"/>
        <v>1.4157284202359426</v>
      </c>
      <c r="EO181" s="8">
        <f t="shared" si="171"/>
        <v>1.1006846032510957</v>
      </c>
      <c r="EP181" s="8">
        <f t="shared" si="172"/>
        <v>1.0961747975434464</v>
      </c>
      <c r="EQ181" s="8">
        <f t="shared" si="173"/>
        <v>1.8525285391073005</v>
      </c>
      <c r="ER181" s="8">
        <f t="shared" si="174"/>
        <v>1.9498843045914274</v>
      </c>
      <c r="ES181" s="8">
        <f t="shared" si="175"/>
        <v>1.2532096397458588</v>
      </c>
      <c r="ET181" s="8">
        <f t="shared" si="176"/>
        <v>1.9170883165887895</v>
      </c>
      <c r="EU181" s="8">
        <f t="shared" si="177"/>
        <v>3.1329302343513286</v>
      </c>
      <c r="EV181" s="8">
        <f t="shared" si="178"/>
        <v>0.90220483711327548</v>
      </c>
      <c r="EW181" s="8">
        <f t="shared" si="179"/>
        <v>1.4274111788924471</v>
      </c>
      <c r="EX181" s="8">
        <f t="shared" si="180"/>
        <v>2.9044573364319901</v>
      </c>
      <c r="EY181" s="8">
        <f t="shared" si="181"/>
        <v>2.9415055408295516</v>
      </c>
      <c r="EZ181" s="8">
        <f t="shared" si="182"/>
        <v>1.9946362387973613</v>
      </c>
      <c r="FA181" s="8">
        <f t="shared" si="183"/>
        <v>1.2842120594716586</v>
      </c>
      <c r="FB181" s="8">
        <f t="shared" si="184"/>
        <v>2.6965194657211367</v>
      </c>
      <c r="FC181" s="8">
        <f t="shared" si="185"/>
        <v>3.2946305788673009</v>
      </c>
      <c r="FD181" s="8">
        <f t="shared" si="186"/>
        <v>3.6670460985324214</v>
      </c>
      <c r="FE181" s="8">
        <f t="shared" si="187"/>
        <v>1.2409102227875646</v>
      </c>
      <c r="FF181" s="8">
        <f t="shared" si="188"/>
        <v>1.4133616921889893</v>
      </c>
      <c r="FG181" s="8">
        <f t="shared" si="189"/>
        <v>1.3101232878161451</v>
      </c>
      <c r="FH181" s="8">
        <f t="shared" si="190"/>
        <v>0.89865778775145932</v>
      </c>
      <c r="FI181" s="8">
        <f t="shared" si="191"/>
        <v>0.96023653283912758</v>
      </c>
      <c r="FJ181" s="8">
        <f t="shared" si="192"/>
        <v>12.389424686145787</v>
      </c>
      <c r="FK181" s="8">
        <f t="shared" si="193"/>
        <v>1.9660949507879737</v>
      </c>
      <c r="FL181" s="8">
        <f t="shared" si="194"/>
        <v>2.3295048256311239</v>
      </c>
      <c r="FM181" s="8">
        <f t="shared" si="195"/>
        <v>1.5667765279814483</v>
      </c>
      <c r="FN181" s="8">
        <f t="shared" si="196"/>
        <v>2.0223488361186579</v>
      </c>
      <c r="FO181" s="8">
        <f t="shared" si="197"/>
        <v>1.8893407740949126</v>
      </c>
      <c r="FP181" s="8">
        <f t="shared" si="198"/>
        <v>1.5493829766757952</v>
      </c>
      <c r="FQ181" s="8">
        <f t="shared" si="202"/>
        <v>1.8872412911618504</v>
      </c>
      <c r="FR181" s="8">
        <f t="shared" si="201"/>
        <v>5.911138629499991</v>
      </c>
      <c r="FT181" s="9">
        <v>29.333333333333332</v>
      </c>
    </row>
    <row r="182" spans="1:176" x14ac:dyDescent="0.25">
      <c r="A182" s="9">
        <v>29.5</v>
      </c>
      <c r="B182" s="1">
        <v>1.3389967880287585</v>
      </c>
      <c r="C182" s="1">
        <v>1.7424275521659507</v>
      </c>
      <c r="D182" s="1">
        <v>1.5861231457066178</v>
      </c>
      <c r="E182" s="1">
        <v>1.8335119337090411</v>
      </c>
      <c r="F182" s="1">
        <v>1.0663794100719599</v>
      </c>
      <c r="G182" s="1">
        <v>1.9424765821334018</v>
      </c>
      <c r="H182" s="1">
        <v>1.5466265258205558</v>
      </c>
      <c r="I182" s="1">
        <v>1.564367128423874</v>
      </c>
      <c r="J182" s="1">
        <v>1.1616674753231786</v>
      </c>
      <c r="K182" s="1">
        <v>2.3514863826836461</v>
      </c>
      <c r="L182" s="1">
        <v>1.5683796812998281</v>
      </c>
      <c r="M182" s="1">
        <v>0.8602933400841497</v>
      </c>
      <c r="N182" s="1">
        <v>1.1339608891048221</v>
      </c>
      <c r="O182" s="1">
        <v>1.0343632430984027</v>
      </c>
      <c r="P182" s="1">
        <v>0.37867377526764234</v>
      </c>
      <c r="Q182" s="1">
        <v>6.9117990514330607</v>
      </c>
      <c r="R182" s="1">
        <v>0.8605986683625082</v>
      </c>
      <c r="S182" s="1">
        <v>1.7908743283918205</v>
      </c>
      <c r="T182" s="1">
        <v>0.75632995658465996</v>
      </c>
      <c r="U182" s="1">
        <v>2.1344247217123882</v>
      </c>
      <c r="V182" s="1">
        <v>0.86866423533125858</v>
      </c>
      <c r="W182" s="1">
        <v>1.051815756011786</v>
      </c>
      <c r="X182" s="1">
        <v>1.1895640484779171</v>
      </c>
      <c r="Y182" s="1">
        <v>0.84094659997797061</v>
      </c>
      <c r="Z182" s="1">
        <v>1.3330812013620537</v>
      </c>
      <c r="AA182" s="1">
        <v>1.4978494499012671</v>
      </c>
      <c r="AB182" s="4">
        <v>1.3800641093554997</v>
      </c>
      <c r="AC182" s="1">
        <v>1.0916622512752894</v>
      </c>
      <c r="AD182" s="1">
        <v>0.91023725363465025</v>
      </c>
      <c r="AE182" s="1">
        <v>1.4260830109933429</v>
      </c>
      <c r="AF182" s="1">
        <v>2.0675150186668367</v>
      </c>
      <c r="AG182" s="1">
        <v>1.0646145835599767</v>
      </c>
      <c r="AH182" s="1">
        <v>1.9726850843837378</v>
      </c>
      <c r="AI182" s="1">
        <v>1.5074954816082404</v>
      </c>
      <c r="AJ182" s="1">
        <v>0.96971829307330892</v>
      </c>
      <c r="AK182" s="1">
        <v>1.4750587444656031</v>
      </c>
      <c r="AL182" s="1">
        <v>0.88622477024135249</v>
      </c>
      <c r="AM182" s="1">
        <v>2.0115676536621168</v>
      </c>
      <c r="AN182" s="1">
        <v>1.4984791224647933</v>
      </c>
      <c r="AO182" s="1">
        <v>1.0468029974925301</v>
      </c>
      <c r="AP182" s="1">
        <v>2.3349429858106849</v>
      </c>
      <c r="AQ182" s="1">
        <v>2.8152093615937841</v>
      </c>
      <c r="AR182" s="1">
        <v>3.0550558538191885</v>
      </c>
      <c r="AS182" s="1">
        <v>1.1377672020752752</v>
      </c>
      <c r="AT182" s="1">
        <v>1.2902603524557428</v>
      </c>
      <c r="AU182" s="1">
        <v>1.1580916880619256</v>
      </c>
      <c r="AV182" s="1">
        <v>0.87414662837810053</v>
      </c>
      <c r="AW182" s="1">
        <v>0.97230026252757273</v>
      </c>
      <c r="AX182" s="1">
        <v>1.2130078452698292</v>
      </c>
      <c r="AY182" s="1">
        <v>1.3918010432104895</v>
      </c>
      <c r="AZ182" s="1">
        <v>2.1525293578812956</v>
      </c>
      <c r="BA182" s="1">
        <v>1.407039296559941</v>
      </c>
      <c r="BB182" s="1">
        <v>2.1409707776201468</v>
      </c>
      <c r="BC182" s="1">
        <v>1.5851133649718845</v>
      </c>
      <c r="BD182" s="1">
        <v>1.3960241678079697</v>
      </c>
      <c r="BE182" s="1">
        <v>1.7862259309355062</v>
      </c>
      <c r="BF182" s="1">
        <v>4.6165924423475468</v>
      </c>
      <c r="DM182" s="9">
        <v>29.5</v>
      </c>
      <c r="DN182" s="8">
        <f t="shared" si="200"/>
        <v>2.059813558526336</v>
      </c>
      <c r="DO182" s="8">
        <f t="shared" si="145"/>
        <v>1.9300791872185818</v>
      </c>
      <c r="DP182" s="8">
        <f t="shared" si="146"/>
        <v>2.2907518178215769</v>
      </c>
      <c r="DQ182" s="8">
        <f t="shared" si="147"/>
        <v>3.0412049605511338</v>
      </c>
      <c r="DR182" s="8">
        <f t="shared" si="148"/>
        <v>1.4329260749492134</v>
      </c>
      <c r="DS182" s="8">
        <f t="shared" si="149"/>
        <v>4.733772603697286</v>
      </c>
      <c r="DT182" s="8">
        <f t="shared" si="150"/>
        <v>2.090017462677872</v>
      </c>
      <c r="DU182" s="8">
        <f t="shared" si="151"/>
        <v>1.8753036108684782</v>
      </c>
      <c r="DV182" s="8">
        <f t="shared" si="152"/>
        <v>1.304064599105246</v>
      </c>
      <c r="DW182" s="8">
        <f t="shared" si="153"/>
        <v>3.8464943007370147</v>
      </c>
      <c r="DX182" s="8">
        <f t="shared" si="154"/>
        <v>1.37524572328772</v>
      </c>
      <c r="DY182" s="8">
        <f t="shared" si="155"/>
        <v>0.99375784767564801</v>
      </c>
      <c r="DZ182" s="8">
        <f t="shared" si="156"/>
        <v>1.428549822824277</v>
      </c>
      <c r="EA182" s="8">
        <f t="shared" si="157"/>
        <v>0.90557539341277637</v>
      </c>
      <c r="EB182" s="8">
        <f t="shared" si="158"/>
        <v>0.46370243213493312</v>
      </c>
      <c r="EC182" s="8">
        <f t="shared" si="159"/>
        <v>6.9358822132510038</v>
      </c>
      <c r="ED182" s="8">
        <f t="shared" si="160"/>
        <v>0.96752531736861724</v>
      </c>
      <c r="EE182" s="8">
        <f t="shared" si="161"/>
        <v>1.4955292453107267</v>
      </c>
      <c r="EF182" s="8">
        <f t="shared" si="162"/>
        <v>0.88391225552631192</v>
      </c>
      <c r="EG182" s="8">
        <f t="shared" si="163"/>
        <v>2.299642148307552</v>
      </c>
      <c r="EH182" s="8">
        <f t="shared" si="164"/>
        <v>0.91269978293524656</v>
      </c>
      <c r="EI182" s="8">
        <f t="shared" si="165"/>
        <v>1.1070202308207611</v>
      </c>
      <c r="EJ182" s="8">
        <f t="shared" si="166"/>
        <v>1.2358736945266375</v>
      </c>
      <c r="EK182" s="8">
        <f t="shared" si="167"/>
        <v>0.85054321930462917</v>
      </c>
      <c r="EL182" s="8">
        <f t="shared" si="168"/>
        <v>1.4591564968099895</v>
      </c>
      <c r="EM182" s="8">
        <f t="shared" si="169"/>
        <v>1.5850272464442516</v>
      </c>
      <c r="EN182" s="8">
        <f t="shared" si="170"/>
        <v>1.4176974788516994</v>
      </c>
      <c r="EO182" s="8">
        <f t="shared" si="171"/>
        <v>1.0864981198393093</v>
      </c>
      <c r="EP182" s="8">
        <f t="shared" si="172"/>
        <v>1.1020171580099754</v>
      </c>
      <c r="EQ182" s="8">
        <f t="shared" si="173"/>
        <v>1.8311243266974571</v>
      </c>
      <c r="ER182" s="8">
        <f t="shared" si="174"/>
        <v>1.9142178036668829</v>
      </c>
      <c r="ES182" s="8">
        <f t="shared" si="175"/>
        <v>1.2359055856436736</v>
      </c>
      <c r="ET182" s="8">
        <f t="shared" si="176"/>
        <v>1.9128813991407168</v>
      </c>
      <c r="EU182" s="8">
        <f t="shared" si="177"/>
        <v>3.0950904007050366</v>
      </c>
      <c r="EV182" s="8">
        <f t="shared" si="178"/>
        <v>0.89917076562877185</v>
      </c>
      <c r="EW182" s="8">
        <f t="shared" si="179"/>
        <v>1.4290448090629957</v>
      </c>
      <c r="EX182" s="8">
        <f t="shared" si="180"/>
        <v>2.7831816374174738</v>
      </c>
      <c r="EY182" s="8">
        <f t="shared" si="181"/>
        <v>2.8851396630381401</v>
      </c>
      <c r="EZ182" s="8">
        <f t="shared" si="182"/>
        <v>1.9962002514097195</v>
      </c>
      <c r="FA182" s="8">
        <f t="shared" si="183"/>
        <v>1.303906532034325</v>
      </c>
      <c r="FB182" s="8">
        <f t="shared" si="184"/>
        <v>2.6923402030670034</v>
      </c>
      <c r="FC182" s="8">
        <f t="shared" si="185"/>
        <v>3.3136346477455452</v>
      </c>
      <c r="FD182" s="8">
        <f t="shared" si="186"/>
        <v>3.7097416300502939</v>
      </c>
      <c r="FE182" s="8">
        <f t="shared" si="187"/>
        <v>1.2419557865710136</v>
      </c>
      <c r="FF182" s="8">
        <f t="shared" si="188"/>
        <v>1.4322711535412582</v>
      </c>
      <c r="FG182" s="8">
        <f t="shared" si="189"/>
        <v>1.3298267180515029</v>
      </c>
      <c r="FH182" s="8">
        <f t="shared" si="190"/>
        <v>0.89570535799841855</v>
      </c>
      <c r="FI182" s="8">
        <f t="shared" si="191"/>
        <v>0.95627531193275206</v>
      </c>
      <c r="FJ182" s="8">
        <f t="shared" si="192"/>
        <v>13.501707063449206</v>
      </c>
      <c r="FK182" s="8">
        <f t="shared" si="193"/>
        <v>1.9423683315355313</v>
      </c>
      <c r="FL182" s="8">
        <f t="shared" si="194"/>
        <v>2.3909510431479162</v>
      </c>
      <c r="FM182" s="8">
        <f t="shared" si="195"/>
        <v>1.5384708189957055</v>
      </c>
      <c r="FN182" s="8">
        <f t="shared" si="196"/>
        <v>1.9828482233036451</v>
      </c>
      <c r="FO182" s="8">
        <f t="shared" si="197"/>
        <v>1.9000969650453252</v>
      </c>
      <c r="FP182" s="8">
        <f t="shared" si="198"/>
        <v>1.5882209253409729</v>
      </c>
      <c r="FQ182" s="8">
        <f t="shared" si="202"/>
        <v>1.9019592219262096</v>
      </c>
      <c r="FR182" s="8">
        <f t="shared" si="201"/>
        <v>6.0479308558359337</v>
      </c>
      <c r="FT182" s="9">
        <v>29.5</v>
      </c>
    </row>
    <row r="183" spans="1:176" x14ac:dyDescent="0.25">
      <c r="A183" s="9">
        <v>29.666666666666668</v>
      </c>
      <c r="B183" s="1">
        <v>1.3419028888800071</v>
      </c>
      <c r="C183" s="1">
        <v>1.7543171689582824</v>
      </c>
      <c r="D183" s="1">
        <v>1.5577072313877329</v>
      </c>
      <c r="E183" s="1">
        <v>1.8344777104737677</v>
      </c>
      <c r="F183" s="1">
        <v>1.05054125557718</v>
      </c>
      <c r="G183" s="1">
        <v>1.9155015267145923</v>
      </c>
      <c r="H183" s="1">
        <v>1.5383724365118192</v>
      </c>
      <c r="I183" s="1">
        <v>1.5297484530304006</v>
      </c>
      <c r="J183" s="1">
        <v>1.1473563804610882</v>
      </c>
      <c r="K183" s="1">
        <v>2.3280253950893472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</row>
    <row r="184" spans="1:176" x14ac:dyDescent="0.25">
      <c r="A184" s="9">
        <v>29.833333333333332</v>
      </c>
      <c r="B184" s="1">
        <v>1.3743114875316418</v>
      </c>
      <c r="C184" s="1">
        <v>1.7710220819986742</v>
      </c>
      <c r="D184" s="1">
        <v>1.568395049020523</v>
      </c>
      <c r="E184" s="1">
        <v>1.8870882328902672</v>
      </c>
      <c r="F184" s="1">
        <v>1.082223359831836</v>
      </c>
      <c r="G184" s="1">
        <v>1.903644930676478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</row>
    <row r="185" spans="1:176" x14ac:dyDescent="0.25">
      <c r="A185" s="9">
        <v>30</v>
      </c>
      <c r="B185" s="1">
        <v>1.3660934275930803</v>
      </c>
      <c r="C185" s="1">
        <v>1.7470729512632248</v>
      </c>
      <c r="D185" s="1">
        <v>1.5266756861275645</v>
      </c>
      <c r="E185" s="1">
        <v>1.8779748468152209</v>
      </c>
      <c r="F185" s="1">
        <v>1.0727636571106356</v>
      </c>
      <c r="G185" s="1">
        <v>1.8706335799926743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</row>
    <row r="186" spans="1:176" x14ac:dyDescent="0.25">
      <c r="A186" s="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</row>
    <row r="187" spans="1:176" x14ac:dyDescent="0.25">
      <c r="A187" s="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</row>
    <row r="188" spans="1:176" x14ac:dyDescent="0.25">
      <c r="A188" s="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</row>
    <row r="189" spans="1:176" x14ac:dyDescent="0.25">
      <c r="A189" s="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</row>
    <row r="190" spans="1:176" x14ac:dyDescent="0.25">
      <c r="A190" s="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</row>
    <row r="191" spans="1:176" x14ac:dyDescent="0.25">
      <c r="A191" s="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</row>
    <row r="192" spans="1:176" x14ac:dyDescent="0.25">
      <c r="A192" s="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</row>
    <row r="193" spans="1:174" x14ac:dyDescent="0.25">
      <c r="A193" s="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34C5A-9674-48AE-B413-99EB0E6684E6}">
  <dimension ref="A1:FK193"/>
  <sheetViews>
    <sheetView tabSelected="1" workbookViewId="0">
      <selection activeCell="ED42" sqref="ED42"/>
    </sheetView>
  </sheetViews>
  <sheetFormatPr defaultRowHeight="15" x14ac:dyDescent="0.25"/>
  <cols>
    <col min="135" max="135" width="12" bestFit="1" customWidth="1"/>
  </cols>
  <sheetData>
    <row r="1" spans="1:167" s="8" customFormat="1" x14ac:dyDescent="0.25">
      <c r="AI1" s="8" t="s">
        <v>48</v>
      </c>
      <c r="BP1" s="8" t="s">
        <v>49</v>
      </c>
      <c r="CV1" s="8" t="s">
        <v>47</v>
      </c>
      <c r="EF1" s="8" t="s">
        <v>50</v>
      </c>
    </row>
    <row r="2" spans="1:167" x14ac:dyDescent="0.25">
      <c r="A2" s="5"/>
      <c r="B2" s="5" t="s">
        <v>0</v>
      </c>
      <c r="C2" s="5">
        <v>0</v>
      </c>
      <c r="D2" s="5">
        <v>0</v>
      </c>
      <c r="E2" s="5">
        <v>0</v>
      </c>
      <c r="F2" s="7" t="s">
        <v>1</v>
      </c>
      <c r="G2" s="5">
        <v>0</v>
      </c>
      <c r="H2" s="5">
        <v>0</v>
      </c>
      <c r="I2" s="5" t="s">
        <v>2</v>
      </c>
      <c r="J2" s="5">
        <v>0</v>
      </c>
      <c r="K2" s="5" t="s">
        <v>4</v>
      </c>
      <c r="L2" s="5" t="s">
        <v>3</v>
      </c>
      <c r="M2" s="5">
        <v>0</v>
      </c>
      <c r="N2" s="5">
        <v>0</v>
      </c>
      <c r="O2" s="5" t="s">
        <v>4</v>
      </c>
      <c r="P2" s="5">
        <v>0</v>
      </c>
      <c r="Q2" s="5">
        <v>0</v>
      </c>
      <c r="R2" s="5" t="s">
        <v>5</v>
      </c>
      <c r="S2" s="5">
        <v>0</v>
      </c>
      <c r="T2" s="5" t="s">
        <v>6</v>
      </c>
      <c r="U2" s="5" t="s">
        <v>7</v>
      </c>
      <c r="V2" s="5">
        <v>0</v>
      </c>
      <c r="W2" s="5">
        <v>0</v>
      </c>
      <c r="X2" s="5" t="s">
        <v>8</v>
      </c>
      <c r="Y2" s="5">
        <v>0</v>
      </c>
      <c r="Z2" s="5">
        <v>0</v>
      </c>
      <c r="AA2" s="5">
        <v>0</v>
      </c>
      <c r="AB2" s="5" t="s">
        <v>9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I2" s="8" t="s">
        <v>0</v>
      </c>
      <c r="AJ2" s="8">
        <v>0</v>
      </c>
      <c r="AK2" s="8">
        <v>0</v>
      </c>
      <c r="AL2" s="8">
        <v>0</v>
      </c>
      <c r="AM2" s="7" t="s">
        <v>1</v>
      </c>
      <c r="AN2" s="8">
        <v>0</v>
      </c>
      <c r="AO2" s="8">
        <v>0</v>
      </c>
      <c r="AP2" s="8" t="s">
        <v>2</v>
      </c>
      <c r="AQ2" s="8">
        <v>0</v>
      </c>
      <c r="AR2" s="8" t="s">
        <v>4</v>
      </c>
      <c r="AS2" s="8" t="s">
        <v>3</v>
      </c>
      <c r="AT2" s="8">
        <v>0</v>
      </c>
      <c r="AU2" s="8">
        <v>0</v>
      </c>
      <c r="AV2" s="8" t="s">
        <v>4</v>
      </c>
      <c r="AW2" s="8">
        <v>0</v>
      </c>
      <c r="AX2" s="8">
        <v>0</v>
      </c>
      <c r="AY2" s="8" t="s">
        <v>5</v>
      </c>
      <c r="AZ2" s="8">
        <v>0</v>
      </c>
      <c r="BA2" s="8" t="s">
        <v>6</v>
      </c>
      <c r="BB2" s="8" t="s">
        <v>7</v>
      </c>
      <c r="BC2" s="8">
        <v>0</v>
      </c>
      <c r="BD2" s="8">
        <v>0</v>
      </c>
      <c r="BE2" s="8" t="s">
        <v>8</v>
      </c>
      <c r="BF2" s="8">
        <v>0</v>
      </c>
      <c r="BG2" s="8">
        <v>0</v>
      </c>
      <c r="BH2" s="8">
        <v>0</v>
      </c>
      <c r="BI2" s="8" t="s">
        <v>9</v>
      </c>
      <c r="BJ2" s="8">
        <v>0</v>
      </c>
      <c r="BK2" s="8">
        <v>0</v>
      </c>
      <c r="BL2" s="8">
        <v>0</v>
      </c>
      <c r="BM2" s="8">
        <v>0</v>
      </c>
      <c r="BN2" s="8">
        <v>0</v>
      </c>
      <c r="BP2" s="8" t="s">
        <v>0</v>
      </c>
      <c r="BQ2" s="8">
        <v>0</v>
      </c>
      <c r="BR2" s="8">
        <v>0</v>
      </c>
      <c r="BS2" s="8">
        <v>0</v>
      </c>
      <c r="BT2" s="7" t="s">
        <v>1</v>
      </c>
      <c r="BU2" s="8">
        <v>0</v>
      </c>
      <c r="BV2" s="8">
        <v>0</v>
      </c>
      <c r="BW2" s="8" t="s">
        <v>2</v>
      </c>
      <c r="BX2" s="8">
        <v>0</v>
      </c>
      <c r="BY2" s="8" t="s">
        <v>4</v>
      </c>
      <c r="BZ2" s="8" t="s">
        <v>3</v>
      </c>
      <c r="CA2" s="8">
        <v>0</v>
      </c>
      <c r="CB2" s="8">
        <v>0</v>
      </c>
      <c r="CC2" s="8" t="s">
        <v>4</v>
      </c>
      <c r="CD2" s="8">
        <v>0</v>
      </c>
      <c r="CE2" s="8">
        <v>0</v>
      </c>
      <c r="CF2" s="8" t="s">
        <v>5</v>
      </c>
      <c r="CG2" s="8">
        <v>0</v>
      </c>
      <c r="CH2" s="8" t="s">
        <v>6</v>
      </c>
      <c r="CI2" s="8" t="s">
        <v>7</v>
      </c>
      <c r="CJ2" s="8">
        <v>0</v>
      </c>
      <c r="CK2" s="8">
        <v>0</v>
      </c>
      <c r="CL2" s="8" t="s">
        <v>8</v>
      </c>
      <c r="CM2" s="8">
        <v>0</v>
      </c>
      <c r="CN2" s="8">
        <v>0</v>
      </c>
      <c r="CO2" s="8">
        <v>0</v>
      </c>
      <c r="CP2" s="8" t="s">
        <v>9</v>
      </c>
      <c r="CQ2" s="8">
        <v>0</v>
      </c>
      <c r="CR2" s="8">
        <v>0</v>
      </c>
      <c r="CS2" s="8">
        <v>0</v>
      </c>
      <c r="CT2" s="8">
        <v>0</v>
      </c>
      <c r="CU2" s="8">
        <v>0</v>
      </c>
      <c r="CX2" s="8" t="s">
        <v>0</v>
      </c>
      <c r="CY2" s="8">
        <v>0</v>
      </c>
      <c r="CZ2" s="8">
        <v>0</v>
      </c>
      <c r="DA2" s="8">
        <v>0</v>
      </c>
      <c r="DB2" s="7" t="s">
        <v>1</v>
      </c>
      <c r="DC2" s="8">
        <v>0</v>
      </c>
      <c r="DD2" s="8">
        <v>0</v>
      </c>
      <c r="DE2" s="8" t="s">
        <v>2</v>
      </c>
      <c r="DF2" s="8">
        <v>0</v>
      </c>
      <c r="DG2" s="8" t="s">
        <v>4</v>
      </c>
      <c r="DH2" s="8" t="s">
        <v>3</v>
      </c>
      <c r="DI2" s="8">
        <v>0</v>
      </c>
      <c r="DJ2" s="8">
        <v>0</v>
      </c>
      <c r="DK2" s="8" t="s">
        <v>4</v>
      </c>
      <c r="DL2" s="8">
        <v>0</v>
      </c>
      <c r="DM2" s="8">
        <v>0</v>
      </c>
      <c r="DN2" s="8" t="s">
        <v>5</v>
      </c>
      <c r="DO2" s="8">
        <v>0</v>
      </c>
      <c r="DP2" s="8" t="s">
        <v>6</v>
      </c>
      <c r="DQ2" s="8" t="s">
        <v>7</v>
      </c>
      <c r="DR2" s="8">
        <v>0</v>
      </c>
      <c r="DS2" s="8">
        <v>0</v>
      </c>
      <c r="DT2" s="8" t="s">
        <v>8</v>
      </c>
      <c r="DU2" s="8">
        <v>0</v>
      </c>
      <c r="DV2" s="8">
        <v>0</v>
      </c>
      <c r="DW2" s="8">
        <v>0</v>
      </c>
      <c r="DX2" s="8" t="s">
        <v>9</v>
      </c>
      <c r="DY2" s="8">
        <v>0</v>
      </c>
      <c r="DZ2" s="8">
        <v>0</v>
      </c>
      <c r="EA2" s="8">
        <v>0</v>
      </c>
      <c r="EB2" s="8">
        <v>0</v>
      </c>
      <c r="EC2" s="8">
        <v>0</v>
      </c>
      <c r="EF2" s="8" t="s">
        <v>0</v>
      </c>
      <c r="EG2" s="8">
        <v>0</v>
      </c>
      <c r="EH2" s="8">
        <v>0</v>
      </c>
      <c r="EI2" s="8">
        <v>0</v>
      </c>
      <c r="EJ2" s="7" t="s">
        <v>1</v>
      </c>
      <c r="EK2" s="8">
        <v>0</v>
      </c>
      <c r="EL2" s="8">
        <v>0</v>
      </c>
      <c r="EM2" s="8" t="s">
        <v>2</v>
      </c>
      <c r="EN2" s="8">
        <v>0</v>
      </c>
      <c r="EO2" s="8" t="s">
        <v>4</v>
      </c>
      <c r="EP2" s="8" t="s">
        <v>3</v>
      </c>
      <c r="EQ2" s="8">
        <v>0</v>
      </c>
      <c r="ER2" s="8">
        <v>0</v>
      </c>
      <c r="ES2" s="8" t="s">
        <v>4</v>
      </c>
      <c r="ET2" s="8">
        <v>0</v>
      </c>
      <c r="EU2" s="8">
        <v>0</v>
      </c>
      <c r="EV2" s="8" t="s">
        <v>5</v>
      </c>
      <c r="EW2" s="8">
        <v>0</v>
      </c>
      <c r="EX2" s="8" t="s">
        <v>6</v>
      </c>
      <c r="EY2" s="8" t="s">
        <v>7</v>
      </c>
      <c r="EZ2" s="8">
        <v>0</v>
      </c>
      <c r="FA2" s="8">
        <v>0</v>
      </c>
      <c r="FB2" s="8" t="s">
        <v>8</v>
      </c>
      <c r="FC2" s="8">
        <v>0</v>
      </c>
      <c r="FD2" s="8">
        <v>0</v>
      </c>
      <c r="FE2" s="8">
        <v>0</v>
      </c>
      <c r="FF2" s="8" t="s">
        <v>9</v>
      </c>
      <c r="FG2" s="8">
        <v>0</v>
      </c>
      <c r="FH2" s="8">
        <v>0</v>
      </c>
      <c r="FI2" s="8">
        <v>0</v>
      </c>
      <c r="FJ2" s="8">
        <v>0</v>
      </c>
      <c r="FK2" s="8">
        <v>0</v>
      </c>
    </row>
    <row r="3" spans="1:167" x14ac:dyDescent="0.25">
      <c r="A3" s="5"/>
      <c r="B3" s="5" t="s">
        <v>40</v>
      </c>
      <c r="C3" s="5">
        <v>0</v>
      </c>
      <c r="D3" s="5">
        <v>0</v>
      </c>
      <c r="E3" s="5">
        <v>0</v>
      </c>
      <c r="F3" s="7" t="s">
        <v>40</v>
      </c>
      <c r="G3" s="5">
        <v>0</v>
      </c>
      <c r="H3" s="5">
        <v>0</v>
      </c>
      <c r="I3" s="5" t="s">
        <v>40</v>
      </c>
      <c r="J3" s="5">
        <v>0</v>
      </c>
      <c r="K3" s="5" t="s">
        <v>40</v>
      </c>
      <c r="L3" s="5" t="s">
        <v>40</v>
      </c>
      <c r="M3" s="5">
        <v>0</v>
      </c>
      <c r="N3" s="5">
        <v>0</v>
      </c>
      <c r="O3" s="5" t="s">
        <v>40</v>
      </c>
      <c r="P3" s="5">
        <v>0</v>
      </c>
      <c r="Q3" s="5">
        <v>0</v>
      </c>
      <c r="R3" s="5" t="s">
        <v>40</v>
      </c>
      <c r="S3" s="5">
        <v>0</v>
      </c>
      <c r="T3" s="5" t="s">
        <v>40</v>
      </c>
      <c r="U3" s="5" t="s">
        <v>40</v>
      </c>
      <c r="V3" s="5">
        <v>0</v>
      </c>
      <c r="W3" s="5">
        <v>0</v>
      </c>
      <c r="X3" s="5" t="s">
        <v>40</v>
      </c>
      <c r="Y3" s="5">
        <v>0</v>
      </c>
      <c r="Z3" s="5">
        <v>0</v>
      </c>
      <c r="AA3" s="5">
        <v>0</v>
      </c>
      <c r="AB3" s="5" t="s">
        <v>40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I3" s="8" t="s">
        <v>40</v>
      </c>
      <c r="AJ3" s="8">
        <v>0</v>
      </c>
      <c r="AK3" s="8">
        <v>0</v>
      </c>
      <c r="AL3" s="8">
        <v>0</v>
      </c>
      <c r="AM3" s="7" t="s">
        <v>40</v>
      </c>
      <c r="AN3" s="8">
        <v>0</v>
      </c>
      <c r="AO3" s="8">
        <v>0</v>
      </c>
      <c r="AP3" s="8" t="s">
        <v>40</v>
      </c>
      <c r="AQ3" s="8">
        <v>0</v>
      </c>
      <c r="AR3" s="8" t="s">
        <v>40</v>
      </c>
      <c r="AS3" s="8" t="s">
        <v>40</v>
      </c>
      <c r="AT3" s="8">
        <v>0</v>
      </c>
      <c r="AU3" s="8">
        <v>0</v>
      </c>
      <c r="AV3" s="8" t="s">
        <v>40</v>
      </c>
      <c r="AW3" s="8">
        <v>0</v>
      </c>
      <c r="AX3" s="8">
        <v>0</v>
      </c>
      <c r="AY3" s="8" t="s">
        <v>40</v>
      </c>
      <c r="AZ3" s="8">
        <v>0</v>
      </c>
      <c r="BA3" s="8" t="s">
        <v>40</v>
      </c>
      <c r="BB3" s="8" t="s">
        <v>40</v>
      </c>
      <c r="BC3" s="8">
        <v>0</v>
      </c>
      <c r="BD3" s="8">
        <v>0</v>
      </c>
      <c r="BE3" s="8" t="s">
        <v>40</v>
      </c>
      <c r="BF3" s="8">
        <v>0</v>
      </c>
      <c r="BG3" s="8">
        <v>0</v>
      </c>
      <c r="BH3" s="8">
        <v>0</v>
      </c>
      <c r="BI3" s="8" t="s">
        <v>40</v>
      </c>
      <c r="BJ3" s="8">
        <v>0</v>
      </c>
      <c r="BK3" s="8">
        <v>0</v>
      </c>
      <c r="BL3" s="8">
        <v>0</v>
      </c>
      <c r="BM3" s="8">
        <v>0</v>
      </c>
      <c r="BN3" s="8">
        <v>0</v>
      </c>
      <c r="BP3" s="8" t="s">
        <v>40</v>
      </c>
      <c r="BQ3" s="8">
        <v>0</v>
      </c>
      <c r="BR3" s="8">
        <v>0</v>
      </c>
      <c r="BS3" s="8">
        <v>0</v>
      </c>
      <c r="BT3" s="7" t="s">
        <v>40</v>
      </c>
      <c r="BU3" s="8">
        <v>0</v>
      </c>
      <c r="BV3" s="8">
        <v>0</v>
      </c>
      <c r="BW3" s="8" t="s">
        <v>40</v>
      </c>
      <c r="BX3" s="8">
        <v>0</v>
      </c>
      <c r="BY3" s="8" t="s">
        <v>40</v>
      </c>
      <c r="BZ3" s="8" t="s">
        <v>40</v>
      </c>
      <c r="CA3" s="8">
        <v>0</v>
      </c>
      <c r="CB3" s="8">
        <v>0</v>
      </c>
      <c r="CC3" s="8" t="s">
        <v>40</v>
      </c>
      <c r="CD3" s="8">
        <v>0</v>
      </c>
      <c r="CE3" s="8">
        <v>0</v>
      </c>
      <c r="CF3" s="8" t="s">
        <v>40</v>
      </c>
      <c r="CG3" s="8">
        <v>0</v>
      </c>
      <c r="CH3" s="8" t="s">
        <v>40</v>
      </c>
      <c r="CI3" s="8" t="s">
        <v>40</v>
      </c>
      <c r="CJ3" s="8">
        <v>0</v>
      </c>
      <c r="CK3" s="8">
        <v>0</v>
      </c>
      <c r="CL3" s="8" t="s">
        <v>40</v>
      </c>
      <c r="CM3" s="8">
        <v>0</v>
      </c>
      <c r="CN3" s="8">
        <v>0</v>
      </c>
      <c r="CO3" s="8">
        <v>0</v>
      </c>
      <c r="CP3" s="8" t="s">
        <v>40</v>
      </c>
      <c r="CQ3" s="8">
        <v>0</v>
      </c>
      <c r="CR3" s="8">
        <v>0</v>
      </c>
      <c r="CS3" s="8">
        <v>0</v>
      </c>
      <c r="CT3" s="8">
        <v>0</v>
      </c>
      <c r="CU3" s="8">
        <v>0</v>
      </c>
      <c r="CX3" s="8" t="s">
        <v>40</v>
      </c>
      <c r="CY3" s="8">
        <v>0</v>
      </c>
      <c r="CZ3" s="8">
        <v>0</v>
      </c>
      <c r="DA3" s="8">
        <v>0</v>
      </c>
      <c r="DB3" s="7" t="s">
        <v>40</v>
      </c>
      <c r="DC3" s="8">
        <v>0</v>
      </c>
      <c r="DD3" s="8">
        <v>0</v>
      </c>
      <c r="DE3" s="8" t="s">
        <v>40</v>
      </c>
      <c r="DF3" s="8">
        <v>0</v>
      </c>
      <c r="DG3" s="8" t="s">
        <v>40</v>
      </c>
      <c r="DH3" s="8" t="s">
        <v>40</v>
      </c>
      <c r="DI3" s="8">
        <v>0</v>
      </c>
      <c r="DJ3" s="8">
        <v>0</v>
      </c>
      <c r="DK3" s="8" t="s">
        <v>40</v>
      </c>
      <c r="DL3" s="8">
        <v>0</v>
      </c>
      <c r="DM3" s="8">
        <v>0</v>
      </c>
      <c r="DN3" s="8" t="s">
        <v>40</v>
      </c>
      <c r="DO3" s="8">
        <v>0</v>
      </c>
      <c r="DP3" s="8" t="s">
        <v>40</v>
      </c>
      <c r="DQ3" s="8" t="s">
        <v>40</v>
      </c>
      <c r="DR3" s="8">
        <v>0</v>
      </c>
      <c r="DS3" s="8">
        <v>0</v>
      </c>
      <c r="DT3" s="8" t="s">
        <v>40</v>
      </c>
      <c r="DU3" s="8">
        <v>0</v>
      </c>
      <c r="DV3" s="8">
        <v>0</v>
      </c>
      <c r="DW3" s="8">
        <v>0</v>
      </c>
      <c r="DX3" s="8" t="s">
        <v>40</v>
      </c>
      <c r="DY3" s="8">
        <v>0</v>
      </c>
      <c r="DZ3" s="8">
        <v>0</v>
      </c>
      <c r="EA3" s="8">
        <v>0</v>
      </c>
      <c r="EB3" s="8">
        <v>0</v>
      </c>
      <c r="EC3" s="8">
        <v>0</v>
      </c>
      <c r="EF3" s="8" t="s">
        <v>40</v>
      </c>
      <c r="EG3" s="8">
        <v>0</v>
      </c>
      <c r="EH3" s="8">
        <v>0</v>
      </c>
      <c r="EI3" s="8">
        <v>0</v>
      </c>
      <c r="EJ3" s="7" t="s">
        <v>40</v>
      </c>
      <c r="EK3" s="8">
        <v>0</v>
      </c>
      <c r="EL3" s="8">
        <v>0</v>
      </c>
      <c r="EM3" s="8" t="s">
        <v>40</v>
      </c>
      <c r="EN3" s="8">
        <v>0</v>
      </c>
      <c r="EO3" s="8" t="s">
        <v>40</v>
      </c>
      <c r="EP3" s="8" t="s">
        <v>40</v>
      </c>
      <c r="EQ3" s="8">
        <v>0</v>
      </c>
      <c r="ER3" s="8">
        <v>0</v>
      </c>
      <c r="ES3" s="8" t="s">
        <v>40</v>
      </c>
      <c r="ET3" s="8">
        <v>0</v>
      </c>
      <c r="EU3" s="8">
        <v>0</v>
      </c>
      <c r="EV3" s="8" t="s">
        <v>40</v>
      </c>
      <c r="EW3" s="8">
        <v>0</v>
      </c>
      <c r="EX3" s="8" t="s">
        <v>40</v>
      </c>
      <c r="EY3" s="8" t="s">
        <v>40</v>
      </c>
      <c r="EZ3" s="8">
        <v>0</v>
      </c>
      <c r="FA3" s="8">
        <v>0</v>
      </c>
      <c r="FB3" s="8" t="s">
        <v>40</v>
      </c>
      <c r="FC3" s="8">
        <v>0</v>
      </c>
      <c r="FD3" s="8">
        <v>0</v>
      </c>
      <c r="FE3" s="8">
        <v>0</v>
      </c>
      <c r="FF3" s="8" t="s">
        <v>40</v>
      </c>
      <c r="FG3" s="8">
        <v>0</v>
      </c>
      <c r="FH3" s="8">
        <v>0</v>
      </c>
      <c r="FI3" s="8">
        <v>0</v>
      </c>
      <c r="FJ3" s="8">
        <v>0</v>
      </c>
      <c r="FK3" s="8">
        <v>0</v>
      </c>
    </row>
    <row r="4" spans="1:167" x14ac:dyDescent="0.25">
      <c r="A4" s="6" t="s">
        <v>41</v>
      </c>
      <c r="B4" s="5" t="s">
        <v>11</v>
      </c>
      <c r="C4" s="5" t="s">
        <v>12</v>
      </c>
      <c r="D4" s="5" t="s">
        <v>14</v>
      </c>
      <c r="E4" s="5" t="s">
        <v>15</v>
      </c>
      <c r="F4" s="7" t="s">
        <v>42</v>
      </c>
      <c r="G4" s="5" t="s">
        <v>12</v>
      </c>
      <c r="H4" s="5" t="s">
        <v>13</v>
      </c>
      <c r="I4" s="5" t="s">
        <v>16</v>
      </c>
      <c r="J4" s="5" t="s">
        <v>43</v>
      </c>
      <c r="K4" s="5" t="s">
        <v>18</v>
      </c>
      <c r="L4" s="5" t="s">
        <v>17</v>
      </c>
      <c r="M4" s="5" t="s">
        <v>18</v>
      </c>
      <c r="N4" s="5" t="s">
        <v>19</v>
      </c>
      <c r="O4" s="5" t="s">
        <v>17</v>
      </c>
      <c r="P4" s="5" t="s">
        <v>18</v>
      </c>
      <c r="Q4" s="5" t="s">
        <v>19</v>
      </c>
      <c r="R4" s="5" t="s">
        <v>28</v>
      </c>
      <c r="S4" s="5" t="s">
        <v>29</v>
      </c>
      <c r="T4" s="5" t="s">
        <v>27</v>
      </c>
      <c r="U4" s="5" t="s">
        <v>21</v>
      </c>
      <c r="V4" s="5" t="s">
        <v>22</v>
      </c>
      <c r="W4" s="5" t="s">
        <v>44</v>
      </c>
      <c r="X4" s="5" t="s">
        <v>20</v>
      </c>
      <c r="Y4" s="5" t="s">
        <v>27</v>
      </c>
      <c r="Z4" s="5" t="s">
        <v>28</v>
      </c>
      <c r="AA4" s="5" t="s">
        <v>29</v>
      </c>
      <c r="AB4" s="5" t="s">
        <v>26</v>
      </c>
      <c r="AC4" s="5" t="s">
        <v>21</v>
      </c>
      <c r="AD4" s="5" t="s">
        <v>22</v>
      </c>
      <c r="AE4" s="5" t="s">
        <v>45</v>
      </c>
      <c r="AF4" s="5" t="s">
        <v>28</v>
      </c>
      <c r="AG4" s="5" t="s">
        <v>46</v>
      </c>
      <c r="AI4" s="8" t="s">
        <v>11</v>
      </c>
      <c r="AJ4" s="8" t="s">
        <v>12</v>
      </c>
      <c r="AK4" s="8" t="s">
        <v>14</v>
      </c>
      <c r="AL4" s="8" t="s">
        <v>15</v>
      </c>
      <c r="AM4" s="7" t="s">
        <v>42</v>
      </c>
      <c r="AN4" s="8" t="s">
        <v>12</v>
      </c>
      <c r="AO4" s="8" t="s">
        <v>13</v>
      </c>
      <c r="AP4" s="8" t="s">
        <v>16</v>
      </c>
      <c r="AQ4" s="8" t="s">
        <v>43</v>
      </c>
      <c r="AR4" s="8" t="s">
        <v>18</v>
      </c>
      <c r="AS4" s="8" t="s">
        <v>17</v>
      </c>
      <c r="AT4" s="8" t="s">
        <v>18</v>
      </c>
      <c r="AU4" s="8" t="s">
        <v>19</v>
      </c>
      <c r="AV4" s="8" t="s">
        <v>17</v>
      </c>
      <c r="AW4" s="8" t="s">
        <v>18</v>
      </c>
      <c r="AX4" s="8" t="s">
        <v>19</v>
      </c>
      <c r="AY4" s="8" t="s">
        <v>28</v>
      </c>
      <c r="AZ4" s="8" t="s">
        <v>29</v>
      </c>
      <c r="BA4" s="8" t="s">
        <v>27</v>
      </c>
      <c r="BB4" s="8" t="s">
        <v>21</v>
      </c>
      <c r="BC4" s="8" t="s">
        <v>22</v>
      </c>
      <c r="BD4" s="8" t="s">
        <v>44</v>
      </c>
      <c r="BE4" s="8" t="s">
        <v>20</v>
      </c>
      <c r="BF4" s="8" t="s">
        <v>27</v>
      </c>
      <c r="BG4" s="8" t="s">
        <v>28</v>
      </c>
      <c r="BH4" s="8" t="s">
        <v>29</v>
      </c>
      <c r="BI4" s="8" t="s">
        <v>26</v>
      </c>
      <c r="BJ4" s="8" t="s">
        <v>21</v>
      </c>
      <c r="BK4" s="8" t="s">
        <v>22</v>
      </c>
      <c r="BL4" s="8" t="s">
        <v>45</v>
      </c>
      <c r="BM4" s="8" t="s">
        <v>28</v>
      </c>
      <c r="BN4" s="8" t="s">
        <v>46</v>
      </c>
      <c r="BP4" s="8" t="s">
        <v>11</v>
      </c>
      <c r="BQ4" s="8" t="s">
        <v>12</v>
      </c>
      <c r="BR4" s="8" t="s">
        <v>14</v>
      </c>
      <c r="BS4" s="8" t="s">
        <v>15</v>
      </c>
      <c r="BT4" s="7" t="s">
        <v>42</v>
      </c>
      <c r="BU4" s="8" t="s">
        <v>12</v>
      </c>
      <c r="BV4" s="8" t="s">
        <v>13</v>
      </c>
      <c r="BW4" s="8" t="s">
        <v>16</v>
      </c>
      <c r="BX4" s="8" t="s">
        <v>43</v>
      </c>
      <c r="BY4" s="8" t="s">
        <v>18</v>
      </c>
      <c r="BZ4" s="8" t="s">
        <v>17</v>
      </c>
      <c r="CA4" s="8" t="s">
        <v>18</v>
      </c>
      <c r="CB4" s="8" t="s">
        <v>19</v>
      </c>
      <c r="CC4" s="8" t="s">
        <v>17</v>
      </c>
      <c r="CD4" s="8" t="s">
        <v>18</v>
      </c>
      <c r="CE4" s="8" t="s">
        <v>19</v>
      </c>
      <c r="CF4" s="8" t="s">
        <v>28</v>
      </c>
      <c r="CG4" s="8" t="s">
        <v>29</v>
      </c>
      <c r="CH4" s="8" t="s">
        <v>27</v>
      </c>
      <c r="CI4" s="8" t="s">
        <v>21</v>
      </c>
      <c r="CJ4" s="8" t="s">
        <v>22</v>
      </c>
      <c r="CK4" s="8" t="s">
        <v>44</v>
      </c>
      <c r="CL4" s="8" t="s">
        <v>20</v>
      </c>
      <c r="CM4" s="8" t="s">
        <v>27</v>
      </c>
      <c r="CN4" s="8" t="s">
        <v>28</v>
      </c>
      <c r="CO4" s="8" t="s">
        <v>29</v>
      </c>
      <c r="CP4" s="8" t="s">
        <v>26</v>
      </c>
      <c r="CQ4" s="8" t="s">
        <v>21</v>
      </c>
      <c r="CR4" s="8" t="s">
        <v>22</v>
      </c>
      <c r="CS4" s="8" t="s">
        <v>45</v>
      </c>
      <c r="CT4" s="8" t="s">
        <v>28</v>
      </c>
      <c r="CU4" s="8" t="s">
        <v>46</v>
      </c>
      <c r="CW4" s="9" t="s">
        <v>41</v>
      </c>
      <c r="CX4" s="8" t="s">
        <v>11</v>
      </c>
      <c r="CY4" s="8" t="s">
        <v>12</v>
      </c>
      <c r="CZ4" s="8" t="s">
        <v>14</v>
      </c>
      <c r="DA4" s="8" t="s">
        <v>15</v>
      </c>
      <c r="DB4" s="7" t="s">
        <v>42</v>
      </c>
      <c r="DC4" s="8" t="s">
        <v>12</v>
      </c>
      <c r="DD4" s="8" t="s">
        <v>13</v>
      </c>
      <c r="DE4" s="8" t="s">
        <v>16</v>
      </c>
      <c r="DF4" s="8" t="s">
        <v>43</v>
      </c>
      <c r="DG4" s="8" t="s">
        <v>18</v>
      </c>
      <c r="DH4" s="8" t="s">
        <v>17</v>
      </c>
      <c r="DI4" s="8" t="s">
        <v>18</v>
      </c>
      <c r="DJ4" s="8" t="s">
        <v>19</v>
      </c>
      <c r="DK4" s="8" t="s">
        <v>17</v>
      </c>
      <c r="DL4" s="8" t="s">
        <v>18</v>
      </c>
      <c r="DM4" s="8" t="s">
        <v>19</v>
      </c>
      <c r="DN4" s="8" t="s">
        <v>28</v>
      </c>
      <c r="DO4" s="8" t="s">
        <v>29</v>
      </c>
      <c r="DP4" s="8" t="s">
        <v>27</v>
      </c>
      <c r="DQ4" s="8" t="s">
        <v>21</v>
      </c>
      <c r="DR4" s="8" t="s">
        <v>22</v>
      </c>
      <c r="DS4" s="8" t="s">
        <v>44</v>
      </c>
      <c r="DT4" s="8" t="s">
        <v>20</v>
      </c>
      <c r="DU4" s="8" t="s">
        <v>27</v>
      </c>
      <c r="DV4" s="8" t="s">
        <v>28</v>
      </c>
      <c r="DW4" s="8" t="s">
        <v>29</v>
      </c>
      <c r="DX4" s="8" t="s">
        <v>26</v>
      </c>
      <c r="DY4" s="8" t="s">
        <v>21</v>
      </c>
      <c r="DZ4" s="8" t="s">
        <v>22</v>
      </c>
      <c r="EA4" s="8" t="s">
        <v>45</v>
      </c>
      <c r="EB4" s="8" t="s">
        <v>28</v>
      </c>
      <c r="EC4" s="8" t="s">
        <v>46</v>
      </c>
      <c r="EE4" t="s">
        <v>51</v>
      </c>
      <c r="EF4" s="8" t="s">
        <v>11</v>
      </c>
      <c r="EG4" s="8" t="s">
        <v>12</v>
      </c>
      <c r="EH4" s="8" t="s">
        <v>14</v>
      </c>
      <c r="EI4" s="8" t="s">
        <v>15</v>
      </c>
      <c r="EJ4" s="7" t="s">
        <v>42</v>
      </c>
      <c r="EK4" s="8" t="s">
        <v>12</v>
      </c>
      <c r="EL4" s="8" t="s">
        <v>13</v>
      </c>
      <c r="EM4" s="8" t="s">
        <v>16</v>
      </c>
      <c r="EN4" s="8" t="s">
        <v>43</v>
      </c>
      <c r="EO4" s="8" t="s">
        <v>18</v>
      </c>
      <c r="EP4" s="8" t="s">
        <v>17</v>
      </c>
      <c r="EQ4" s="8" t="s">
        <v>18</v>
      </c>
      <c r="ER4" s="8" t="s">
        <v>19</v>
      </c>
      <c r="ES4" s="8" t="s">
        <v>17</v>
      </c>
      <c r="ET4" s="8" t="s">
        <v>18</v>
      </c>
      <c r="EU4" s="8" t="s">
        <v>19</v>
      </c>
      <c r="EV4" s="8" t="s">
        <v>28</v>
      </c>
      <c r="EW4" s="8" t="s">
        <v>29</v>
      </c>
      <c r="EX4" s="8" t="s">
        <v>27</v>
      </c>
      <c r="EY4" s="8" t="s">
        <v>21</v>
      </c>
      <c r="EZ4" s="8" t="s">
        <v>22</v>
      </c>
      <c r="FA4" s="8" t="s">
        <v>44</v>
      </c>
      <c r="FB4" s="8" t="s">
        <v>20</v>
      </c>
      <c r="FC4" s="8" t="s">
        <v>27</v>
      </c>
      <c r="FD4" s="8" t="s">
        <v>28</v>
      </c>
      <c r="FE4" s="8" t="s">
        <v>29</v>
      </c>
      <c r="FF4" s="8" t="s">
        <v>26</v>
      </c>
      <c r="FG4" s="8" t="s">
        <v>21</v>
      </c>
      <c r="FH4" s="8" t="s">
        <v>22</v>
      </c>
      <c r="FI4" s="8" t="s">
        <v>45</v>
      </c>
      <c r="FJ4" s="8" t="s">
        <v>28</v>
      </c>
      <c r="FK4" s="8" t="s">
        <v>46</v>
      </c>
    </row>
    <row r="5" spans="1:167" x14ac:dyDescent="0.25">
      <c r="A5" s="6">
        <v>0</v>
      </c>
      <c r="B5" s="5">
        <v>0.7408686711010759</v>
      </c>
      <c r="C5" s="5">
        <v>0.79386911903749868</v>
      </c>
      <c r="D5" s="5">
        <v>0.8477840516693157</v>
      </c>
      <c r="E5" s="5">
        <v>0.77690359142961607</v>
      </c>
      <c r="F5" s="7">
        <v>0.98308603938914108</v>
      </c>
      <c r="G5" s="5">
        <v>0.85564337609520702</v>
      </c>
      <c r="H5" s="5">
        <v>0.80166555514577753</v>
      </c>
      <c r="I5" s="5">
        <v>0.66217355192897021</v>
      </c>
      <c r="J5" s="5">
        <v>0.62253877769391097</v>
      </c>
      <c r="K5" s="5">
        <v>0.86533187763911057</v>
      </c>
      <c r="L5" s="5">
        <v>1.0250027459823277</v>
      </c>
      <c r="M5" s="5">
        <v>1.1727868165193696</v>
      </c>
      <c r="N5" s="5">
        <v>0.98577163927881917</v>
      </c>
      <c r="O5" s="5">
        <v>0.95227921126290282</v>
      </c>
      <c r="P5" s="5">
        <v>0.83881572442794794</v>
      </c>
      <c r="Q5" s="5">
        <v>0.92355809514916298</v>
      </c>
      <c r="R5" s="5">
        <v>0.94379946402352977</v>
      </c>
      <c r="S5" s="5">
        <v>0.92888765674014306</v>
      </c>
      <c r="T5" s="5">
        <v>1.1094211176004571</v>
      </c>
      <c r="U5" s="5">
        <v>0.99151897725599725</v>
      </c>
      <c r="V5" s="5">
        <v>1.0202524883461612</v>
      </c>
      <c r="W5" s="5">
        <v>0.84219003087324251</v>
      </c>
      <c r="X5" s="5">
        <v>0.89838367986482104</v>
      </c>
      <c r="Y5" s="5">
        <v>0.9059602414312552</v>
      </c>
      <c r="Z5" s="5">
        <v>0.87939966613344278</v>
      </c>
      <c r="AA5" s="5">
        <v>0.69072581279454948</v>
      </c>
      <c r="AB5" s="5">
        <v>0.94000478088492545</v>
      </c>
      <c r="AC5" s="5">
        <v>0.95148302930249229</v>
      </c>
      <c r="AD5" s="5">
        <v>0.80213286108029191</v>
      </c>
      <c r="AE5" s="5">
        <v>1.0741695385462371</v>
      </c>
      <c r="AF5" s="5">
        <v>0.75096666410068458</v>
      </c>
      <c r="AG5" s="5">
        <v>1.16571283966982</v>
      </c>
      <c r="AI5">
        <v>0.80122599999999999</v>
      </c>
      <c r="AJ5" s="8">
        <v>0.83993200000000001</v>
      </c>
      <c r="AK5" s="8">
        <v>0.93454199999999998</v>
      </c>
      <c r="AL5" s="8">
        <v>0.88219599999999998</v>
      </c>
      <c r="AM5" s="8">
        <v>0.99961299999999997</v>
      </c>
      <c r="AN5" s="8">
        <v>0.90205999999999997</v>
      </c>
      <c r="AO5" s="8">
        <v>0.825488</v>
      </c>
      <c r="AP5" s="8">
        <v>0.75185599999999997</v>
      </c>
      <c r="AQ5" s="8">
        <v>0.72548000000000001</v>
      </c>
      <c r="AR5" s="8">
        <v>0.88311300000000004</v>
      </c>
      <c r="AS5" s="8">
        <v>0.97736800000000001</v>
      </c>
      <c r="AT5" s="8">
        <v>1.0389699999999999</v>
      </c>
      <c r="AU5" s="8">
        <v>0.90713600000000005</v>
      </c>
      <c r="AV5" s="8">
        <v>0.99351400000000001</v>
      </c>
      <c r="AW5" s="8">
        <v>0.84837200000000001</v>
      </c>
      <c r="AX5" s="8">
        <v>0.99023499999999998</v>
      </c>
      <c r="AY5" s="8">
        <v>1.0053000000000001</v>
      </c>
      <c r="AZ5" s="8">
        <v>0.96443999999999996</v>
      </c>
      <c r="BA5" s="8">
        <v>1.06389</v>
      </c>
      <c r="BB5" s="8">
        <v>0.98259399999999997</v>
      </c>
      <c r="BC5" s="8">
        <v>1.0102100000000001</v>
      </c>
      <c r="BD5" s="8">
        <v>0.83313000000000004</v>
      </c>
      <c r="BE5" s="8">
        <v>0.89213699999999996</v>
      </c>
      <c r="BF5" s="8">
        <v>0.92226399999999997</v>
      </c>
      <c r="BG5" s="8">
        <v>0.84406499999999995</v>
      </c>
      <c r="BH5" s="8">
        <v>0.79855799999999999</v>
      </c>
      <c r="BI5" s="8">
        <v>1.0109900000000001</v>
      </c>
      <c r="BJ5" s="8">
        <v>1.03173</v>
      </c>
      <c r="BK5" s="8">
        <v>0.92331799999999997</v>
      </c>
      <c r="BL5" s="8">
        <v>1.17188</v>
      </c>
      <c r="BM5" s="8">
        <v>0.752332</v>
      </c>
      <c r="BN5" s="8">
        <v>1.31237</v>
      </c>
      <c r="BP5">
        <f>B5/AI$5</f>
        <v>0.92466878396491869</v>
      </c>
      <c r="BQ5" s="8">
        <f t="shared" ref="BQ5:CU5" si="0">C5/AJ$5</f>
        <v>0.9451587974234803</v>
      </c>
      <c r="BR5" s="8">
        <f t="shared" si="0"/>
        <v>0.9071652763271375</v>
      </c>
      <c r="BS5" s="8">
        <f t="shared" si="0"/>
        <v>0.88064737476662336</v>
      </c>
      <c r="BT5" s="8">
        <f t="shared" si="0"/>
        <v>0.9834666409792</v>
      </c>
      <c r="BU5" s="8">
        <f t="shared" si="0"/>
        <v>0.948543751075546</v>
      </c>
      <c r="BV5" s="8">
        <f t="shared" si="0"/>
        <v>0.97114137957884006</v>
      </c>
      <c r="BW5" s="8">
        <f t="shared" si="0"/>
        <v>0.88071858431530803</v>
      </c>
      <c r="BX5" s="8">
        <f t="shared" si="0"/>
        <v>0.85810605074421209</v>
      </c>
      <c r="BY5" s="8">
        <f t="shared" si="0"/>
        <v>0.97986540526423072</v>
      </c>
      <c r="BZ5" s="8">
        <f t="shared" si="0"/>
        <v>1.0487377794058406</v>
      </c>
      <c r="CA5" s="8">
        <f t="shared" si="0"/>
        <v>1.1287975750208088</v>
      </c>
      <c r="CB5" s="8">
        <f t="shared" si="0"/>
        <v>1.086685611946631</v>
      </c>
      <c r="CC5" s="8">
        <f t="shared" si="0"/>
        <v>0.95849601642543825</v>
      </c>
      <c r="CD5" s="8">
        <f t="shared" si="0"/>
        <v>0.98873574850177504</v>
      </c>
      <c r="CE5" s="8">
        <f t="shared" si="0"/>
        <v>0.93266557448399923</v>
      </c>
      <c r="CF5" s="8">
        <f t="shared" si="0"/>
        <v>0.93882369842189362</v>
      </c>
      <c r="CG5" s="8">
        <f t="shared" si="0"/>
        <v>0.96313680139785063</v>
      </c>
      <c r="CH5" s="8">
        <f t="shared" si="0"/>
        <v>1.042796828243951</v>
      </c>
      <c r="CI5" s="8">
        <f t="shared" si="0"/>
        <v>1.0090830772994719</v>
      </c>
      <c r="CJ5" s="8">
        <f t="shared" si="0"/>
        <v>1.0099409908297889</v>
      </c>
      <c r="CK5" s="8">
        <f t="shared" si="0"/>
        <v>1.0108746904723662</v>
      </c>
      <c r="CL5" s="8">
        <f t="shared" si="0"/>
        <v>1.0070019289243928</v>
      </c>
      <c r="CM5" s="8">
        <f t="shared" si="0"/>
        <v>0.98232202648184819</v>
      </c>
      <c r="CN5" s="8">
        <f t="shared" si="0"/>
        <v>1.0418624941603345</v>
      </c>
      <c r="CO5" s="8">
        <f t="shared" si="0"/>
        <v>0.86496636787127479</v>
      </c>
      <c r="CP5" s="8">
        <f t="shared" si="0"/>
        <v>0.92978642804075751</v>
      </c>
      <c r="CQ5" s="8">
        <f t="shared" si="0"/>
        <v>0.92222095829576756</v>
      </c>
      <c r="CR5" s="8">
        <f t="shared" si="0"/>
        <v>0.86875037753005135</v>
      </c>
      <c r="CS5" s="8">
        <f t="shared" si="0"/>
        <v>0.91662076197753783</v>
      </c>
      <c r="CT5" s="8">
        <f t="shared" si="0"/>
        <v>0.99818519496802549</v>
      </c>
      <c r="CU5" s="8">
        <f t="shared" si="0"/>
        <v>0.88825014261970325</v>
      </c>
      <c r="CW5" s="9">
        <v>0</v>
      </c>
      <c r="EE5" s="10">
        <f>_xlfn.T.TEST(CX11:EC11,CX95:EC95,2,1)</f>
        <v>1.9089817346155853E-6</v>
      </c>
      <c r="EF5">
        <v>1.0061100000000001</v>
      </c>
      <c r="EG5">
        <v>1.0150300000000001</v>
      </c>
      <c r="EH5">
        <v>1.0341899999999999</v>
      </c>
      <c r="EI5">
        <v>1.0040800000000001</v>
      </c>
      <c r="EJ5">
        <v>0.99945200000000001</v>
      </c>
      <c r="EK5">
        <v>1.0273399999999999</v>
      </c>
      <c r="EL5">
        <v>0.99823799999999996</v>
      </c>
      <c r="EM5">
        <v>1.0160899999999999</v>
      </c>
      <c r="EN5">
        <v>1.0162899999999999</v>
      </c>
      <c r="EO5">
        <v>1.00953</v>
      </c>
      <c r="EP5">
        <v>0.99117</v>
      </c>
      <c r="EQ5">
        <v>0.99974600000000002</v>
      </c>
      <c r="ER5">
        <v>0.98461900000000002</v>
      </c>
      <c r="ES5">
        <v>1.0057499999999999</v>
      </c>
      <c r="ET5">
        <v>0.97472499999999995</v>
      </c>
      <c r="EU5">
        <v>1.00614</v>
      </c>
      <c r="EV5">
        <v>1.0088900000000001</v>
      </c>
      <c r="EW5">
        <v>1.01298</v>
      </c>
      <c r="EX5">
        <v>0.98821400000000004</v>
      </c>
      <c r="EY5">
        <v>1.00074</v>
      </c>
      <c r="EZ5">
        <v>1.00847</v>
      </c>
      <c r="FA5">
        <v>0.99434699999999998</v>
      </c>
      <c r="FB5">
        <v>1.0000800000000001</v>
      </c>
      <c r="FC5">
        <v>1.01057</v>
      </c>
      <c r="FD5">
        <v>0.99471699999999996</v>
      </c>
      <c r="FE5">
        <v>1.00224</v>
      </c>
      <c r="FF5">
        <v>1.01166</v>
      </c>
      <c r="FG5">
        <v>1.0189299999999999</v>
      </c>
      <c r="FH5">
        <v>1.0389299999999999</v>
      </c>
      <c r="FI5">
        <v>1.00467</v>
      </c>
      <c r="FJ5">
        <v>0.99088799999999999</v>
      </c>
      <c r="FK5">
        <v>1.0814699999999999</v>
      </c>
    </row>
    <row r="6" spans="1:167" x14ac:dyDescent="0.25">
      <c r="A6" s="6">
        <v>0.16666666666666666</v>
      </c>
      <c r="B6" s="5">
        <v>0.76534111651571779</v>
      </c>
      <c r="C6" s="5">
        <v>0.81594979296319359</v>
      </c>
      <c r="D6" s="5">
        <v>0.89909164470724023</v>
      </c>
      <c r="E6" s="5">
        <v>0.82250468283100853</v>
      </c>
      <c r="F6" s="7">
        <v>1.0079813867816614</v>
      </c>
      <c r="G6" s="5">
        <v>0.87892702761479546</v>
      </c>
      <c r="H6" s="5">
        <v>0.81358183356774738</v>
      </c>
      <c r="I6" s="5">
        <v>0.73999631618711714</v>
      </c>
      <c r="J6" s="5">
        <v>0.6772985040909616</v>
      </c>
      <c r="K6" s="5">
        <v>0.84042344223004284</v>
      </c>
      <c r="L6" s="5">
        <v>0.96542923626616539</v>
      </c>
      <c r="M6" s="5">
        <v>1.0377774858883557</v>
      </c>
      <c r="N6" s="5">
        <v>0.90689737142843974</v>
      </c>
      <c r="O6" s="5">
        <v>0.99720535131572663</v>
      </c>
      <c r="P6" s="5">
        <v>0.87035949506238264</v>
      </c>
      <c r="Q6" s="5">
        <v>0.97754996384527837</v>
      </c>
      <c r="R6" s="5">
        <v>0.97409293661381247</v>
      </c>
      <c r="S6" s="5">
        <v>0.94398337437361968</v>
      </c>
      <c r="T6" s="5">
        <v>1.0646925953903128</v>
      </c>
      <c r="U6" s="5">
        <v>0.96736159153065859</v>
      </c>
      <c r="V6" s="5">
        <v>0.99495908664737664</v>
      </c>
      <c r="W6" s="5">
        <v>0.82097777846828501</v>
      </c>
      <c r="X6" s="5">
        <v>0.84766572778983562</v>
      </c>
      <c r="Y6" s="5">
        <v>0.90590746023282276</v>
      </c>
      <c r="Z6" s="5">
        <v>0.83822312725040671</v>
      </c>
      <c r="AA6" s="5">
        <v>0.76228985430720442</v>
      </c>
      <c r="AB6" s="5">
        <v>0.97587623339957053</v>
      </c>
      <c r="AC6" s="5">
        <v>0.9380788996350774</v>
      </c>
      <c r="AD6" s="5">
        <v>0.90233033518166805</v>
      </c>
      <c r="AE6" s="5">
        <v>1.1575310601272395</v>
      </c>
      <c r="AF6" s="5">
        <v>0.75731154956428592</v>
      </c>
      <c r="AG6" s="5">
        <v>1.245076098090016</v>
      </c>
      <c r="BP6" s="8">
        <f t="shared" ref="BP6:BP69" si="1">B6/AI$5</f>
        <v>0.95521253243868498</v>
      </c>
      <c r="BQ6" s="8">
        <f t="shared" ref="BQ6:BQ69" si="2">C6/AJ$5</f>
        <v>0.97144744213006951</v>
      </c>
      <c r="BR6" s="8">
        <f t="shared" ref="BR6:BR69" si="3">D6/AK$5</f>
        <v>0.9620666002247521</v>
      </c>
      <c r="BS6" s="8">
        <f t="shared" ref="BS6:BS69" si="4">E6/AL$5</f>
        <v>0.93233780569284896</v>
      </c>
      <c r="BT6" s="8">
        <f t="shared" ref="BT6:BT69" si="5">F6/AM$5</f>
        <v>1.008371626601156</v>
      </c>
      <c r="BU6" s="8">
        <f t="shared" ref="BU6:BU69" si="6">G6/AN$5</f>
        <v>0.97435539500121449</v>
      </c>
      <c r="BV6" s="8">
        <f t="shared" ref="BV6:BV69" si="7">H6/AO$5</f>
        <v>0.98557681464509161</v>
      </c>
      <c r="BW6" s="8">
        <f t="shared" ref="BW6:BW69" si="8">I6/AP$5</f>
        <v>0.98422612333627335</v>
      </c>
      <c r="BX6" s="8">
        <f t="shared" ref="BX6:BX69" si="9">J6/AQ$5</f>
        <v>0.93358673442543083</v>
      </c>
      <c r="BY6" s="8">
        <f t="shared" ref="BY6:BY69" si="10">K6/AR$5</f>
        <v>0.9516601411484632</v>
      </c>
      <c r="BZ6" s="8">
        <f t="shared" ref="BZ6:BZ69" si="11">L6/AS$5</f>
        <v>0.98778478143970883</v>
      </c>
      <c r="CA6" s="8">
        <f t="shared" ref="CA6:CA69" si="12">M6/AT$5</f>
        <v>0.99885221506718747</v>
      </c>
      <c r="CB6" s="8">
        <f t="shared" ref="CB6:CB69" si="13">N6/AU$5</f>
        <v>0.99973694289328141</v>
      </c>
      <c r="CC6" s="8">
        <f t="shared" ref="CC6:CC69" si="14">O6/AV$5</f>
        <v>1.0037154497226275</v>
      </c>
      <c r="CD6" s="8">
        <f t="shared" ref="CD6:CD69" si="15">P6/AW$5</f>
        <v>1.0259172804646812</v>
      </c>
      <c r="CE6" s="8">
        <f t="shared" ref="CE6:CE69" si="16">Q6/AX$5</f>
        <v>0.98718987295468086</v>
      </c>
      <c r="CF6" s="8">
        <f t="shared" ref="CF6:CF69" si="17">R6/AY$5</f>
        <v>0.96895746206486855</v>
      </c>
      <c r="CG6" s="8">
        <f t="shared" ref="CG6:CG69" si="18">S6/AZ$5</f>
        <v>0.97878911531419244</v>
      </c>
      <c r="CH6" s="8">
        <f t="shared" ref="CH6:CH69" si="19">T6/BA$5</f>
        <v>1.0007543969680257</v>
      </c>
      <c r="CI6" s="8">
        <f t="shared" ref="CI6:CI69" si="20">U6/BB$5</f>
        <v>0.9844977595330916</v>
      </c>
      <c r="CJ6" s="8">
        <f t="shared" ref="CJ6:CJ69" si="21">V6/BC$5</f>
        <v>0.98490322472295522</v>
      </c>
      <c r="CK6" s="8">
        <f t="shared" ref="CK6:CK69" si="22">W6/BD$5</f>
        <v>0.98541377512307204</v>
      </c>
      <c r="CL6" s="8">
        <f t="shared" ref="CL6:CL69" si="23">X6/BE$5</f>
        <v>0.95015196969729498</v>
      </c>
      <c r="CM6" s="8">
        <f t="shared" ref="CM6:CM69" si="24">Y6/BF$5</f>
        <v>0.98226479644963127</v>
      </c>
      <c r="CN6" s="8">
        <f t="shared" ref="CN6:CN69" si="25">Z6/BG$5</f>
        <v>0.99307888284718204</v>
      </c>
      <c r="CO6" s="8">
        <f t="shared" ref="CO6:CO69" si="26">AA6/BH$5</f>
        <v>0.95458295365797408</v>
      </c>
      <c r="CP6" s="8">
        <f t="shared" ref="CP6:CP69" si="27">AB6/BI$5</f>
        <v>0.96526793875267858</v>
      </c>
      <c r="CQ6" s="8">
        <f t="shared" ref="CQ6:CQ69" si="28">AC6/BJ$5</f>
        <v>0.90922906151326155</v>
      </c>
      <c r="CR6" s="8">
        <f t="shared" ref="CR6:CR69" si="29">AD6/BK$5</f>
        <v>0.97726929961472442</v>
      </c>
      <c r="CS6" s="8">
        <f t="shared" ref="CS6:CS69" si="30">AE6/BL$5</f>
        <v>0.98775562355125057</v>
      </c>
      <c r="CT6" s="8">
        <f t="shared" ref="CT6:CT69" si="31">AF6/BM$5</f>
        <v>1.0066188193035601</v>
      </c>
      <c r="CU6" s="8">
        <f t="shared" ref="CU6:CU69" si="32">AG6/BN$5</f>
        <v>0.94872337686019637</v>
      </c>
      <c r="CW6" s="9">
        <v>0.16666666666666666</v>
      </c>
      <c r="EF6" s="8">
        <v>1.33144</v>
      </c>
      <c r="EG6" s="8">
        <v>1.4512499999999999</v>
      </c>
      <c r="EH6" s="8">
        <v>1.3310900000000001</v>
      </c>
      <c r="EI6" s="8">
        <v>1.0691200000000001</v>
      </c>
      <c r="EJ6">
        <v>1.2073799999999999</v>
      </c>
      <c r="EK6">
        <v>1.2079800000000001</v>
      </c>
      <c r="EL6">
        <v>1.28009</v>
      </c>
      <c r="EM6">
        <v>2.1303399999999999</v>
      </c>
      <c r="EN6">
        <v>1.6284400000000001</v>
      </c>
      <c r="EO6">
        <v>1.1615800000000001</v>
      </c>
      <c r="EP6">
        <v>1.18353</v>
      </c>
      <c r="EQ6">
        <v>0.87570700000000001</v>
      </c>
      <c r="ER6">
        <v>1.1289</v>
      </c>
      <c r="ES6">
        <v>1.19017</v>
      </c>
      <c r="ET6">
        <v>1.6879299999999999</v>
      </c>
      <c r="EU6">
        <v>1.0165500000000001</v>
      </c>
      <c r="EV6">
        <v>1.05985</v>
      </c>
      <c r="EW6">
        <v>1.0797000000000001</v>
      </c>
      <c r="EX6">
        <v>1.01064</v>
      </c>
      <c r="EY6">
        <v>1.20502</v>
      </c>
      <c r="EZ6">
        <v>0.91207300000000002</v>
      </c>
      <c r="FA6">
        <v>1.2730999999999999</v>
      </c>
      <c r="FB6">
        <v>1.1051899999999999</v>
      </c>
      <c r="FC6">
        <v>1.3789</v>
      </c>
      <c r="FD6">
        <v>1.41065</v>
      </c>
      <c r="FE6">
        <v>1.55185</v>
      </c>
      <c r="FF6">
        <v>1.31003</v>
      </c>
      <c r="FG6">
        <v>1.2968900000000001</v>
      </c>
      <c r="FH6">
        <v>1.24464</v>
      </c>
      <c r="FI6">
        <v>1.16611</v>
      </c>
      <c r="FJ6">
        <v>1.6411</v>
      </c>
      <c r="FK6">
        <v>1.1414899999999999</v>
      </c>
    </row>
    <row r="7" spans="1:167" x14ac:dyDescent="0.25">
      <c r="A7" s="6">
        <v>0.33333333333333331</v>
      </c>
      <c r="B7" s="5">
        <v>0.79976801233019712</v>
      </c>
      <c r="C7" s="5">
        <v>0.83237693692010595</v>
      </c>
      <c r="D7" s="5">
        <v>0.90934908234154022</v>
      </c>
      <c r="E7" s="5">
        <v>0.84817475969283063</v>
      </c>
      <c r="F7" s="7">
        <v>1.0196141586376597</v>
      </c>
      <c r="G7" s="5">
        <v>0.8815303092387049</v>
      </c>
      <c r="H7" s="5">
        <v>0.79207693995509643</v>
      </c>
      <c r="I7" s="5">
        <v>0.73839607469271695</v>
      </c>
      <c r="J7" s="5">
        <v>0.70425486866364018</v>
      </c>
      <c r="K7" s="5">
        <v>0.88181255746309684</v>
      </c>
      <c r="L7" s="5">
        <v>0.98399299982185695</v>
      </c>
      <c r="M7" s="5">
        <v>1.078195247707495</v>
      </c>
      <c r="N7" s="5">
        <v>0.9341681140939091</v>
      </c>
      <c r="O7" s="5">
        <v>0.99994646797220377</v>
      </c>
      <c r="P7" s="5">
        <v>0.8918853117246065</v>
      </c>
      <c r="Q7" s="5">
        <v>0.96846488927108354</v>
      </c>
      <c r="R7" s="5">
        <v>1.0189404207289403</v>
      </c>
      <c r="S7" s="5">
        <v>0.96670308070110922</v>
      </c>
      <c r="T7" s="5">
        <v>1.0776205390865377</v>
      </c>
      <c r="U7" s="5">
        <v>0.97743768658601327</v>
      </c>
      <c r="V7" s="5">
        <v>1.0029762922434173</v>
      </c>
      <c r="W7" s="5">
        <v>0.82338390040435461</v>
      </c>
      <c r="X7" s="5">
        <v>0.84381351890205503</v>
      </c>
      <c r="Y7" s="5">
        <v>0.91509204852502324</v>
      </c>
      <c r="Z7" s="5">
        <v>0.84700491814615742</v>
      </c>
      <c r="AA7" s="5">
        <v>0.84948999656229185</v>
      </c>
      <c r="AB7" s="5">
        <v>0.986675245982924</v>
      </c>
      <c r="AC7" s="5">
        <v>1.0165353635057788</v>
      </c>
      <c r="AD7" s="5">
        <v>0.92143940824070536</v>
      </c>
      <c r="AE7" s="5">
        <v>1.1941354912028987</v>
      </c>
      <c r="AF7" s="5">
        <v>0.72676185932038739</v>
      </c>
      <c r="AG7" s="5">
        <v>1.4055913719346866</v>
      </c>
      <c r="BP7" s="8">
        <f t="shared" si="1"/>
        <v>0.99818030409671821</v>
      </c>
      <c r="BQ7" s="8">
        <f t="shared" si="2"/>
        <v>0.99100514913124627</v>
      </c>
      <c r="BR7" s="8">
        <f t="shared" si="3"/>
        <v>0.97304249818792543</v>
      </c>
      <c r="BS7" s="8">
        <f t="shared" si="4"/>
        <v>0.96143573502127722</v>
      </c>
      <c r="BT7" s="8">
        <f t="shared" si="5"/>
        <v>1.0200089020827658</v>
      </c>
      <c r="BU7" s="8">
        <f t="shared" si="6"/>
        <v>0.97724132456677482</v>
      </c>
      <c r="BV7" s="8">
        <f t="shared" si="7"/>
        <v>0.95952568656975801</v>
      </c>
      <c r="BW7" s="8">
        <f t="shared" si="8"/>
        <v>0.98209773506192277</v>
      </c>
      <c r="BX7" s="8">
        <f t="shared" si="9"/>
        <v>0.97074332671285246</v>
      </c>
      <c r="BY7" s="8">
        <f t="shared" si="10"/>
        <v>0.99852743359354557</v>
      </c>
      <c r="BZ7" s="8">
        <f t="shared" si="11"/>
        <v>1.0067784087691196</v>
      </c>
      <c r="CA7" s="8">
        <f t="shared" si="12"/>
        <v>1.037753975290427</v>
      </c>
      <c r="CB7" s="8">
        <f t="shared" si="13"/>
        <v>1.029799406146277</v>
      </c>
      <c r="CC7" s="8">
        <f t="shared" si="14"/>
        <v>1.0064744613283796</v>
      </c>
      <c r="CD7" s="8">
        <f t="shared" si="15"/>
        <v>1.0512903675800316</v>
      </c>
      <c r="CE7" s="8">
        <f t="shared" si="16"/>
        <v>0.9780152077750065</v>
      </c>
      <c r="CF7" s="8">
        <f t="shared" si="17"/>
        <v>1.0135685076384564</v>
      </c>
      <c r="CG7" s="8">
        <f t="shared" si="18"/>
        <v>1.0023465230611643</v>
      </c>
      <c r="CH7" s="8">
        <f t="shared" si="19"/>
        <v>1.012905976263089</v>
      </c>
      <c r="CI7" s="8">
        <f t="shared" si="20"/>
        <v>0.99475234591908079</v>
      </c>
      <c r="CJ7" s="8">
        <f t="shared" si="21"/>
        <v>0.9928394019495127</v>
      </c>
      <c r="CK7" s="8">
        <f t="shared" si="22"/>
        <v>0.98830182613080142</v>
      </c>
      <c r="CL7" s="8">
        <f t="shared" si="23"/>
        <v>0.94583401305186876</v>
      </c>
      <c r="CM7" s="8">
        <f t="shared" si="24"/>
        <v>0.99222353743073921</v>
      </c>
      <c r="CN7" s="8">
        <f t="shared" si="25"/>
        <v>1.0034830470949008</v>
      </c>
      <c r="CO7" s="8">
        <f t="shared" si="26"/>
        <v>1.0637799590791048</v>
      </c>
      <c r="CP7" s="8">
        <f t="shared" si="27"/>
        <v>0.97594956031506142</v>
      </c>
      <c r="CQ7" s="8">
        <f t="shared" si="28"/>
        <v>0.98527266194234808</v>
      </c>
      <c r="CR7" s="8">
        <f t="shared" si="29"/>
        <v>0.99796539029966425</v>
      </c>
      <c r="CS7" s="8">
        <f t="shared" si="30"/>
        <v>1.0189912714637153</v>
      </c>
      <c r="CT7" s="8">
        <f t="shared" si="31"/>
        <v>0.96601215862197465</v>
      </c>
      <c r="CU7" s="8">
        <f t="shared" si="32"/>
        <v>1.0710328428222884</v>
      </c>
      <c r="CW7" s="9">
        <v>0.33333333333333331</v>
      </c>
      <c r="EF7" s="8"/>
      <c r="EG7" s="8"/>
      <c r="EH7" s="8"/>
      <c r="EI7" s="8"/>
    </row>
    <row r="8" spans="1:167" x14ac:dyDescent="0.25">
      <c r="A8" s="6">
        <v>0.5</v>
      </c>
      <c r="B8" s="5">
        <v>0.79785302694471616</v>
      </c>
      <c r="C8" s="5">
        <v>0.8337980600200281</v>
      </c>
      <c r="D8" s="5">
        <v>0.93212268760641448</v>
      </c>
      <c r="E8" s="5">
        <v>0.83017618907434898</v>
      </c>
      <c r="F8" s="7">
        <v>1.0257384248675425</v>
      </c>
      <c r="G8" s="5">
        <v>0.88901069775775809</v>
      </c>
      <c r="H8" s="5">
        <v>0.802598353190078</v>
      </c>
      <c r="I8" s="5">
        <v>0.75690484677214398</v>
      </c>
      <c r="J8" s="5">
        <v>0.69365292842274717</v>
      </c>
      <c r="K8" s="5">
        <v>0.90835914468138412</v>
      </c>
      <c r="L8" s="5">
        <v>0.989784484230677</v>
      </c>
      <c r="M8" s="5">
        <v>1.1059503019694377</v>
      </c>
      <c r="N8" s="5">
        <v>0.92715043088317817</v>
      </c>
      <c r="O8" s="5">
        <v>0.99134111260062352</v>
      </c>
      <c r="P8" s="5">
        <v>0.84476766944770743</v>
      </c>
      <c r="Q8" s="5">
        <v>0.99240139975386366</v>
      </c>
      <c r="R8" s="5">
        <v>0.99585984929667326</v>
      </c>
      <c r="S8" s="5">
        <v>0.97587884341713893</v>
      </c>
      <c r="T8" s="5">
        <v>1.0638100853031671</v>
      </c>
      <c r="U8" s="5">
        <v>1.00394891007289</v>
      </c>
      <c r="V8" s="5">
        <v>0.9942021081744381</v>
      </c>
      <c r="W8" s="5">
        <v>0.82435756653046599</v>
      </c>
      <c r="X8" s="5">
        <v>0.87763162951963514</v>
      </c>
      <c r="Y8" s="5">
        <v>0.91517979726741672</v>
      </c>
      <c r="Z8" s="5">
        <v>0.80145843250307569</v>
      </c>
      <c r="AA8" s="5">
        <v>0.80673702577766304</v>
      </c>
      <c r="AB8" s="5">
        <v>1.0243717810301225</v>
      </c>
      <c r="AC8" s="5">
        <v>1.0272926401257401</v>
      </c>
      <c r="AD8" s="5">
        <v>0.92940046005626165</v>
      </c>
      <c r="AE8" s="5">
        <v>1.1823078378091598</v>
      </c>
      <c r="AF8" s="5">
        <v>0.72461959573940893</v>
      </c>
      <c r="AG8" s="5">
        <v>1.2429316141471349</v>
      </c>
      <c r="BP8" s="8">
        <f t="shared" si="1"/>
        <v>0.99579023514553466</v>
      </c>
      <c r="BQ8" s="8">
        <f t="shared" si="2"/>
        <v>0.9926970993128349</v>
      </c>
      <c r="BR8" s="8">
        <f t="shared" si="3"/>
        <v>0.99741123203281878</v>
      </c>
      <c r="BS8" s="8">
        <f t="shared" si="4"/>
        <v>0.94103372614968672</v>
      </c>
      <c r="BT8" s="8">
        <f t="shared" si="5"/>
        <v>1.0261355393212599</v>
      </c>
      <c r="BU8" s="8">
        <f t="shared" si="6"/>
        <v>0.98553388661259578</v>
      </c>
      <c r="BV8" s="8">
        <f t="shared" si="7"/>
        <v>0.97227137546527387</v>
      </c>
      <c r="BW8" s="8">
        <f t="shared" si="8"/>
        <v>1.0067151778693579</v>
      </c>
      <c r="BX8" s="8">
        <f t="shared" si="9"/>
        <v>0.95612963613434854</v>
      </c>
      <c r="BY8" s="8">
        <f t="shared" si="10"/>
        <v>1.0285876718850069</v>
      </c>
      <c r="BZ8" s="8">
        <f t="shared" si="11"/>
        <v>1.0127040011855073</v>
      </c>
      <c r="CA8" s="8">
        <f t="shared" si="12"/>
        <v>1.0644679846092167</v>
      </c>
      <c r="CB8" s="8">
        <f t="shared" si="13"/>
        <v>1.0220633189325283</v>
      </c>
      <c r="CC8" s="8">
        <f t="shared" si="14"/>
        <v>0.99781292724674586</v>
      </c>
      <c r="CD8" s="8">
        <f t="shared" si="15"/>
        <v>0.99575147393797458</v>
      </c>
      <c r="CE8" s="8">
        <f t="shared" si="16"/>
        <v>1.0021877632621183</v>
      </c>
      <c r="CF8" s="8">
        <f t="shared" si="17"/>
        <v>0.99060961831957939</v>
      </c>
      <c r="CG8" s="8">
        <f t="shared" si="18"/>
        <v>1.0118606065873865</v>
      </c>
      <c r="CH8" s="8">
        <f t="shared" si="19"/>
        <v>0.99992488443651795</v>
      </c>
      <c r="CI8" s="8">
        <f t="shared" si="20"/>
        <v>1.0217331981193556</v>
      </c>
      <c r="CJ8" s="8">
        <f t="shared" si="21"/>
        <v>0.98415389688721955</v>
      </c>
      <c r="CK8" s="8">
        <f t="shared" si="22"/>
        <v>0.98947051064115554</v>
      </c>
      <c r="CL8" s="8">
        <f t="shared" si="23"/>
        <v>0.983740871098985</v>
      </c>
      <c r="CM8" s="8">
        <f t="shared" si="24"/>
        <v>0.99231868235929921</v>
      </c>
      <c r="CN8" s="8">
        <f t="shared" si="25"/>
        <v>0.94952217246666515</v>
      </c>
      <c r="CO8" s="8">
        <f t="shared" si="26"/>
        <v>1.0102422438666485</v>
      </c>
      <c r="CP8" s="8">
        <f t="shared" si="27"/>
        <v>1.0132363139399228</v>
      </c>
      <c r="CQ8" s="8">
        <f t="shared" si="28"/>
        <v>0.99569910744646373</v>
      </c>
      <c r="CR8" s="8">
        <f t="shared" si="29"/>
        <v>1.006587611263142</v>
      </c>
      <c r="CS8" s="8">
        <f t="shared" si="30"/>
        <v>1.0088983836307128</v>
      </c>
      <c r="CT8" s="8">
        <f t="shared" si="31"/>
        <v>0.9631646609999428</v>
      </c>
      <c r="CU8" s="8">
        <f t="shared" si="32"/>
        <v>0.94708932248309163</v>
      </c>
      <c r="CW8" s="9">
        <v>0.5</v>
      </c>
      <c r="EF8" s="8"/>
      <c r="EG8" s="8"/>
      <c r="EH8" s="8"/>
      <c r="EI8" s="8"/>
    </row>
    <row r="9" spans="1:167" x14ac:dyDescent="0.25">
      <c r="A9" s="6">
        <v>0.66666666666666663</v>
      </c>
      <c r="B9" s="5">
        <v>0.80179646880133437</v>
      </c>
      <c r="C9" s="5">
        <v>0.83016495986465078</v>
      </c>
      <c r="D9" s="5">
        <v>0.91478032548262134</v>
      </c>
      <c r="E9" s="5">
        <v>0.90766690373905679</v>
      </c>
      <c r="F9" s="7">
        <v>1.0268209427802866</v>
      </c>
      <c r="G9" s="5">
        <v>0.89569161143983089</v>
      </c>
      <c r="H9" s="5">
        <v>0.8259529593333006</v>
      </c>
      <c r="I9" s="5">
        <v>0.72902537567216796</v>
      </c>
      <c r="J9" s="5">
        <v>0.72640987009454494</v>
      </c>
      <c r="K9" s="5">
        <v>0.85299615820406915</v>
      </c>
      <c r="L9" s="5">
        <v>0.97895469913725375</v>
      </c>
      <c r="M9" s="5">
        <v>1.0126092827188</v>
      </c>
      <c r="N9" s="5">
        <v>0.91456003726806334</v>
      </c>
      <c r="O9" s="5">
        <v>1.0038856586026705</v>
      </c>
      <c r="P9" s="5">
        <v>0.85023803752061577</v>
      </c>
      <c r="Q9" s="5">
        <v>0.98823655565971835</v>
      </c>
      <c r="R9" s="5">
        <v>1.0047745981974503</v>
      </c>
      <c r="S9" s="5">
        <v>0.95546280326083233</v>
      </c>
      <c r="T9" s="5">
        <v>1.075537152016508</v>
      </c>
      <c r="U9" s="5">
        <v>0.98404267162512282</v>
      </c>
      <c r="V9" s="5">
        <v>0.98312220550677032</v>
      </c>
      <c r="W9" s="5">
        <v>0.81688929415154121</v>
      </c>
      <c r="X9" s="5">
        <v>0.87147145323613551</v>
      </c>
      <c r="Y9" s="5">
        <v>0.92327973193183333</v>
      </c>
      <c r="Z9" s="5">
        <v>0.84911291140825174</v>
      </c>
      <c r="AA9" s="5">
        <v>0.80995156390904477</v>
      </c>
      <c r="AB9" s="5">
        <v>1.0440872647424948</v>
      </c>
      <c r="AC9" s="5">
        <v>1.0151979251764549</v>
      </c>
      <c r="AD9" s="5">
        <v>0.89362906757187321</v>
      </c>
      <c r="AE9" s="5">
        <v>1.1239687453384821</v>
      </c>
      <c r="AF9" s="5">
        <v>0.73570944003484673</v>
      </c>
      <c r="AG9" s="5">
        <v>1.3684800867626679</v>
      </c>
      <c r="BP9" s="8">
        <f t="shared" si="1"/>
        <v>1.0007119948695304</v>
      </c>
      <c r="BQ9" s="8">
        <f t="shared" si="2"/>
        <v>0.98837162992319705</v>
      </c>
      <c r="BR9" s="8">
        <f t="shared" si="3"/>
        <v>0.97885416116410107</v>
      </c>
      <c r="BS9" s="8">
        <f t="shared" si="4"/>
        <v>1.0288721596323911</v>
      </c>
      <c r="BT9" s="8">
        <f t="shared" si="5"/>
        <v>1.0272184763306265</v>
      </c>
      <c r="BU9" s="8">
        <f t="shared" si="6"/>
        <v>0.99294017187308037</v>
      </c>
      <c r="BV9" s="8">
        <f t="shared" si="7"/>
        <v>1.0005632538974529</v>
      </c>
      <c r="BW9" s="8">
        <f t="shared" si="8"/>
        <v>0.96963431251751397</v>
      </c>
      <c r="BX9" s="8">
        <f t="shared" si="9"/>
        <v>1.001281730846536</v>
      </c>
      <c r="BY9" s="8">
        <f t="shared" si="10"/>
        <v>0.96589695566033917</v>
      </c>
      <c r="BZ9" s="8">
        <f t="shared" si="11"/>
        <v>1.0016234408505842</v>
      </c>
      <c r="CA9" s="8">
        <f t="shared" si="12"/>
        <v>0.97462802845009966</v>
      </c>
      <c r="CB9" s="8">
        <f t="shared" si="13"/>
        <v>1.0081840399543875</v>
      </c>
      <c r="CC9" s="8">
        <f t="shared" si="14"/>
        <v>1.0104393683457611</v>
      </c>
      <c r="CD9" s="8">
        <f t="shared" si="15"/>
        <v>1.0021995510467292</v>
      </c>
      <c r="CE9" s="8">
        <f t="shared" si="16"/>
        <v>0.99798184840943649</v>
      </c>
      <c r="CF9" s="8">
        <f t="shared" si="17"/>
        <v>0.99947736814627497</v>
      </c>
      <c r="CG9" s="8">
        <f t="shared" si="18"/>
        <v>0.99069180380410637</v>
      </c>
      <c r="CH9" s="8">
        <f t="shared" si="19"/>
        <v>1.0109477032555132</v>
      </c>
      <c r="CI9" s="8">
        <f t="shared" si="20"/>
        <v>1.0014743338806495</v>
      </c>
      <c r="CJ9" s="8">
        <f t="shared" si="21"/>
        <v>0.97318597668481832</v>
      </c>
      <c r="CK9" s="8">
        <f t="shared" si="22"/>
        <v>0.98050639654260585</v>
      </c>
      <c r="CL9" s="8">
        <f t="shared" si="23"/>
        <v>0.9768359043915178</v>
      </c>
      <c r="CM9" s="8">
        <f t="shared" si="24"/>
        <v>1.0011013461783538</v>
      </c>
      <c r="CN9" s="8">
        <f t="shared" si="25"/>
        <v>1.0059804771057346</v>
      </c>
      <c r="CO9" s="8">
        <f t="shared" si="26"/>
        <v>1.0142676723657453</v>
      </c>
      <c r="CP9" s="8">
        <f t="shared" si="27"/>
        <v>1.0327374798390634</v>
      </c>
      <c r="CQ9" s="8">
        <f t="shared" si="28"/>
        <v>0.98397635541900974</v>
      </c>
      <c r="CR9" s="8">
        <f t="shared" si="29"/>
        <v>0.96784538758247241</v>
      </c>
      <c r="CS9" s="8">
        <f t="shared" si="30"/>
        <v>0.95911590379431522</v>
      </c>
      <c r="CT9" s="8">
        <f t="shared" si="31"/>
        <v>0.97790528654217379</v>
      </c>
      <c r="CU9" s="8">
        <f t="shared" si="32"/>
        <v>1.042754777054236</v>
      </c>
      <c r="CW9" s="9">
        <v>0.66666666666666663</v>
      </c>
      <c r="EF9" s="8"/>
      <c r="EG9" s="8"/>
      <c r="EH9" s="8"/>
      <c r="EI9" s="8"/>
    </row>
    <row r="10" spans="1:167" x14ac:dyDescent="0.25">
      <c r="A10" s="6">
        <v>0.83333333333333337</v>
      </c>
      <c r="B10" s="5">
        <v>0.80583961597698162</v>
      </c>
      <c r="C10" s="5">
        <v>0.84136784958975863</v>
      </c>
      <c r="D10" s="5">
        <v>0.96871837195297117</v>
      </c>
      <c r="E10" s="5">
        <v>0.87303193009056501</v>
      </c>
      <c r="F10" s="7">
        <v>1.0092167548900932</v>
      </c>
      <c r="G10" s="5">
        <v>0.90082900215599804</v>
      </c>
      <c r="H10" s="5">
        <v>0.823836114235862</v>
      </c>
      <c r="I10" s="5">
        <v>0.75063520190193944</v>
      </c>
      <c r="J10" s="5">
        <v>0.74215075837962319</v>
      </c>
      <c r="K10" s="5">
        <v>0.8731150819675384</v>
      </c>
      <c r="L10" s="5">
        <v>0.97173991901428913</v>
      </c>
      <c r="M10" s="5">
        <v>1.0791742493640064</v>
      </c>
      <c r="N10" s="5">
        <v>0.91219295858137084</v>
      </c>
      <c r="O10" s="5">
        <v>1.0019842887757393</v>
      </c>
      <c r="P10" s="5">
        <v>0.82628799518981433</v>
      </c>
      <c r="Q10" s="5">
        <v>1.0030250427028118</v>
      </c>
      <c r="R10" s="5">
        <v>1.0065025086707913</v>
      </c>
      <c r="S10" s="5">
        <v>0.97908092185731044</v>
      </c>
      <c r="T10" s="5">
        <v>1.0514844224994013</v>
      </c>
      <c r="U10" s="5">
        <v>0.97247981885408175</v>
      </c>
      <c r="V10" s="5">
        <v>0.99044044691163236</v>
      </c>
      <c r="W10" s="5">
        <v>0.82870324869652001</v>
      </c>
      <c r="X10" s="5">
        <v>0.84187942912029823</v>
      </c>
      <c r="Y10" s="5">
        <v>0.9195441426127875</v>
      </c>
      <c r="Z10" s="5">
        <v>0.82927728036562798</v>
      </c>
      <c r="AA10" s="5">
        <v>0.79823897695557744</v>
      </c>
      <c r="AB10" s="5">
        <v>1.015036882715028</v>
      </c>
      <c r="AC10" s="5">
        <v>1.0378227417336447</v>
      </c>
      <c r="AD10" s="5">
        <v>0.94895118671018874</v>
      </c>
      <c r="AE10" s="5">
        <v>1.1481534621719254</v>
      </c>
      <c r="AF10" s="5">
        <v>0.72328724810785738</v>
      </c>
      <c r="AG10" s="5">
        <v>1.342120142194372</v>
      </c>
      <c r="BP10" s="8">
        <f t="shared" si="1"/>
        <v>1.0057581955365673</v>
      </c>
      <c r="BQ10" s="8">
        <f t="shared" si="2"/>
        <v>1.0017094831364428</v>
      </c>
      <c r="BR10" s="8">
        <f t="shared" si="3"/>
        <v>1.0365701829912097</v>
      </c>
      <c r="BS10" s="8">
        <f t="shared" si="4"/>
        <v>0.98961220646042947</v>
      </c>
      <c r="BT10" s="8">
        <f t="shared" si="5"/>
        <v>1.0096074729821374</v>
      </c>
      <c r="BU10" s="8">
        <f t="shared" si="6"/>
        <v>0.99863534815422261</v>
      </c>
      <c r="BV10" s="8">
        <f t="shared" si="7"/>
        <v>0.99799889790749474</v>
      </c>
      <c r="BW10" s="8">
        <f t="shared" si="8"/>
        <v>0.99837628735015682</v>
      </c>
      <c r="BX10" s="8">
        <f t="shared" si="9"/>
        <v>1.0229789358488492</v>
      </c>
      <c r="BY10" s="8">
        <f t="shared" si="10"/>
        <v>0.98867877833022311</v>
      </c>
      <c r="BZ10" s="8">
        <f t="shared" si="11"/>
        <v>0.99424159478752028</v>
      </c>
      <c r="CA10" s="8">
        <f t="shared" si="12"/>
        <v>1.0386962562576461</v>
      </c>
      <c r="CB10" s="8">
        <f t="shared" si="13"/>
        <v>1.0055746421499872</v>
      </c>
      <c r="CC10" s="8">
        <f t="shared" si="14"/>
        <v>1.0085255857247499</v>
      </c>
      <c r="CD10" s="8">
        <f t="shared" si="15"/>
        <v>0.97396896077406414</v>
      </c>
      <c r="CE10" s="8">
        <f t="shared" si="16"/>
        <v>1.0129161690940149</v>
      </c>
      <c r="CF10" s="8">
        <f t="shared" si="17"/>
        <v>1.0011961689752225</v>
      </c>
      <c r="CG10" s="8">
        <f t="shared" si="18"/>
        <v>1.0151807493025076</v>
      </c>
      <c r="CH10" s="8">
        <f t="shared" si="19"/>
        <v>0.98833941713842721</v>
      </c>
      <c r="CI10" s="8">
        <f t="shared" si="20"/>
        <v>0.98970665285365245</v>
      </c>
      <c r="CJ10" s="8">
        <f t="shared" si="21"/>
        <v>0.98043025401810746</v>
      </c>
      <c r="CK10" s="8">
        <f t="shared" si="22"/>
        <v>0.99468660196670389</v>
      </c>
      <c r="CL10" s="8">
        <f t="shared" si="23"/>
        <v>0.94366608393138973</v>
      </c>
      <c r="CM10" s="8">
        <f t="shared" si="24"/>
        <v>0.99705089064821739</v>
      </c>
      <c r="CN10" s="8">
        <f t="shared" si="25"/>
        <v>0.98248035443434811</v>
      </c>
      <c r="CO10" s="8">
        <f t="shared" si="26"/>
        <v>0.99960050109770038</v>
      </c>
      <c r="CP10" s="8">
        <f t="shared" si="27"/>
        <v>1.0040028909435583</v>
      </c>
      <c r="CQ10" s="8">
        <f t="shared" si="28"/>
        <v>1.0059053645175042</v>
      </c>
      <c r="CR10" s="8">
        <f t="shared" si="29"/>
        <v>1.0277620350845416</v>
      </c>
      <c r="CS10" s="8">
        <f t="shared" si="30"/>
        <v>0.97975344077202897</v>
      </c>
      <c r="CT10" s="8">
        <f t="shared" si="31"/>
        <v>0.96139370398687996</v>
      </c>
      <c r="CU10" s="8">
        <f t="shared" si="32"/>
        <v>1.0226690203177244</v>
      </c>
      <c r="CW10" s="9">
        <v>0.83333333333333337</v>
      </c>
      <c r="EF10" s="8"/>
      <c r="EG10" s="8"/>
      <c r="EH10" s="8"/>
      <c r="EI10" s="8"/>
    </row>
    <row r="11" spans="1:167" x14ac:dyDescent="0.25">
      <c r="A11" s="6">
        <v>1</v>
      </c>
      <c r="B11" s="5">
        <v>0.80096717785106164</v>
      </c>
      <c r="C11" s="5">
        <v>0.86137036713595116</v>
      </c>
      <c r="D11" s="5">
        <v>0.96347254694591167</v>
      </c>
      <c r="E11" s="5">
        <v>0.91231986189013548</v>
      </c>
      <c r="F11" s="7">
        <v>0.99283229104467807</v>
      </c>
      <c r="G11" s="5">
        <v>0.91698477901976161</v>
      </c>
      <c r="H11" s="5">
        <v>0.82458336344317718</v>
      </c>
      <c r="I11" s="5">
        <v>0.76548011508504454</v>
      </c>
      <c r="J11" s="5">
        <v>0.7387683724417643</v>
      </c>
      <c r="K11" s="5">
        <v>0.89787279154428079</v>
      </c>
      <c r="L11" s="5">
        <v>0.96574767791427141</v>
      </c>
      <c r="M11" s="5">
        <v>1.0106655714007655</v>
      </c>
      <c r="N11" s="5">
        <v>0.88712823797896667</v>
      </c>
      <c r="O11" s="5">
        <v>1.0019911113245694</v>
      </c>
      <c r="P11" s="5">
        <v>0.8312229573557457</v>
      </c>
      <c r="Q11" s="5">
        <v>0.99246053353659858</v>
      </c>
      <c r="R11" s="5">
        <v>1.0224038500503883</v>
      </c>
      <c r="S11" s="5">
        <v>0.98399978881788419</v>
      </c>
      <c r="T11" s="5">
        <v>1.037119406009912</v>
      </c>
      <c r="U11" s="5">
        <v>0.9991373411749499</v>
      </c>
      <c r="V11" s="5">
        <v>1.0296293481321077</v>
      </c>
      <c r="W11" s="5">
        <v>0.82100774482206773</v>
      </c>
      <c r="X11" s="5">
        <v>0.89766418044780938</v>
      </c>
      <c r="Y11" s="5">
        <v>0.95260364625085725</v>
      </c>
      <c r="Z11" s="5">
        <v>0.85302249182370216</v>
      </c>
      <c r="AA11" s="5">
        <v>0.8005397671686042</v>
      </c>
      <c r="AB11" s="5">
        <v>1.005073200971808</v>
      </c>
      <c r="AC11" s="5">
        <v>1.0598003736634627</v>
      </c>
      <c r="AD11" s="5">
        <v>0.95195246501412811</v>
      </c>
      <c r="AE11" s="5">
        <v>1.1862867020057795</v>
      </c>
      <c r="AF11" s="5">
        <v>0.7794129223502213</v>
      </c>
      <c r="AG11" s="5">
        <v>1.4553598843164421</v>
      </c>
      <c r="BP11" s="8">
        <f t="shared" si="1"/>
        <v>0.99967696736134581</v>
      </c>
      <c r="BQ11" s="8">
        <f t="shared" si="2"/>
        <v>1.0255239318610925</v>
      </c>
      <c r="BR11" s="8">
        <f t="shared" si="3"/>
        <v>1.0309569253665556</v>
      </c>
      <c r="BS11" s="8">
        <f t="shared" si="4"/>
        <v>1.0341464503241178</v>
      </c>
      <c r="BT11" s="8">
        <f t="shared" si="5"/>
        <v>0.99321666589437918</v>
      </c>
      <c r="BU11" s="8">
        <f t="shared" si="6"/>
        <v>1.0165452176349263</v>
      </c>
      <c r="BV11" s="8">
        <f t="shared" si="7"/>
        <v>0.9989041190703889</v>
      </c>
      <c r="BW11" s="8">
        <f t="shared" si="8"/>
        <v>1.0181206442258153</v>
      </c>
      <c r="BX11" s="8">
        <f t="shared" si="9"/>
        <v>1.0183166626809343</v>
      </c>
      <c r="BY11" s="8">
        <f t="shared" si="10"/>
        <v>1.0167133668559751</v>
      </c>
      <c r="BZ11" s="8">
        <f t="shared" si="11"/>
        <v>0.98811059694431513</v>
      </c>
      <c r="CA11" s="8">
        <f t="shared" si="12"/>
        <v>0.97275722244219331</v>
      </c>
      <c r="CB11" s="8">
        <f t="shared" si="13"/>
        <v>0.97794403262461926</v>
      </c>
      <c r="CC11" s="8">
        <f t="shared" si="14"/>
        <v>1.0085324528135178</v>
      </c>
      <c r="CD11" s="8">
        <f t="shared" si="15"/>
        <v>0.97978593984212781</v>
      </c>
      <c r="CE11" s="8">
        <f t="shared" si="16"/>
        <v>1.0022474801805619</v>
      </c>
      <c r="CF11" s="8">
        <f t="shared" si="17"/>
        <v>1.0170136775593237</v>
      </c>
      <c r="CG11" s="8">
        <f t="shared" si="18"/>
        <v>1.0202809804838915</v>
      </c>
      <c r="CH11" s="8">
        <f t="shared" si="19"/>
        <v>0.97483706587138896</v>
      </c>
      <c r="CI11" s="8">
        <f t="shared" si="20"/>
        <v>1.0168363954745805</v>
      </c>
      <c r="CJ11" s="8">
        <f t="shared" si="21"/>
        <v>1.0192230804804028</v>
      </c>
      <c r="CK11" s="8">
        <f t="shared" si="22"/>
        <v>0.98544974352390102</v>
      </c>
      <c r="CL11" s="8">
        <f t="shared" si="23"/>
        <v>1.0061954390949028</v>
      </c>
      <c r="CM11" s="8">
        <f t="shared" si="24"/>
        <v>1.0328969213271442</v>
      </c>
      <c r="CN11" s="8">
        <f t="shared" si="25"/>
        <v>1.0106123246713252</v>
      </c>
      <c r="CO11" s="8">
        <f t="shared" si="26"/>
        <v>1.0024816821929079</v>
      </c>
      <c r="CP11" s="8">
        <f t="shared" si="27"/>
        <v>0.9941475197299755</v>
      </c>
      <c r="CQ11" s="8">
        <f t="shared" si="28"/>
        <v>1.0272070926147951</v>
      </c>
      <c r="CR11" s="8">
        <f t="shared" si="29"/>
        <v>1.031012570982184</v>
      </c>
      <c r="CS11" s="8">
        <f t="shared" si="30"/>
        <v>1.0122936665919544</v>
      </c>
      <c r="CT11" s="8">
        <f t="shared" si="31"/>
        <v>1.0359959729882835</v>
      </c>
      <c r="CU11" s="8">
        <f t="shared" si="32"/>
        <v>1.1089554655443528</v>
      </c>
      <c r="CW11" s="9">
        <v>1</v>
      </c>
      <c r="CX11">
        <f>AVERAGE(BP10:BP12)</f>
        <v>1.0061115542918178</v>
      </c>
      <c r="CY11" s="8">
        <f t="shared" ref="CY11:DP11" si="33">AVERAGE(BQ10:BQ12)</f>
        <v>1.015034944543213</v>
      </c>
      <c r="CZ11" s="8">
        <f t="shared" si="33"/>
        <v>1.0341899516448738</v>
      </c>
      <c r="DA11" s="8">
        <f t="shared" si="33"/>
        <v>1.004082307611597</v>
      </c>
      <c r="DB11" s="8">
        <f t="shared" si="33"/>
        <v>0.9994518277372233</v>
      </c>
      <c r="DC11" s="8">
        <f t="shared" si="33"/>
        <v>1.0273350517246185</v>
      </c>
      <c r="DD11" s="8">
        <f t="shared" si="33"/>
        <v>0.99823766638814238</v>
      </c>
      <c r="DE11" s="8">
        <f t="shared" si="33"/>
        <v>1.0160903996858812</v>
      </c>
      <c r="DF11" s="8">
        <f t="shared" si="33"/>
        <v>1.016286089538365</v>
      </c>
      <c r="DG11" s="8">
        <f t="shared" si="33"/>
        <v>1.0095285233780464</v>
      </c>
      <c r="DH11" s="8">
        <f t="shared" si="33"/>
        <v>0.99117042950931589</v>
      </c>
      <c r="DI11" s="8">
        <f t="shared" si="33"/>
        <v>0.9997463502915559</v>
      </c>
      <c r="DJ11" s="8">
        <f t="shared" si="33"/>
        <v>0.98461943984919686</v>
      </c>
      <c r="DK11" s="8">
        <f t="shared" si="33"/>
        <v>1.0057546673180247</v>
      </c>
      <c r="DL11" s="8">
        <f t="shared" si="33"/>
        <v>0.97472469218006319</v>
      </c>
      <c r="DM11" s="8">
        <f t="shared" si="33"/>
        <v>1.006143894445181</v>
      </c>
      <c r="DN11" s="8">
        <f t="shared" si="33"/>
        <v>1.0088899255556887</v>
      </c>
      <c r="DO11" s="8">
        <f t="shared" si="33"/>
        <v>1.0129820336669095</v>
      </c>
      <c r="DP11" s="8">
        <f t="shared" si="33"/>
        <v>0.98821386461539118</v>
      </c>
      <c r="DQ11" s="8">
        <f t="shared" ref="DQ11" si="34">AVERAGE(CI10:CI12)</f>
        <v>1.0007352574294897</v>
      </c>
      <c r="DR11" s="8">
        <f t="shared" ref="DR11" si="35">AVERAGE(CJ10:CJ12)</f>
        <v>1.0084711329048142</v>
      </c>
      <c r="DS11" s="8">
        <f t="shared" ref="DS11" si="36">AVERAGE(CK10:CK12)</f>
        <v>0.99434727440629977</v>
      </c>
      <c r="DT11" s="8">
        <f t="shared" ref="DT11" si="37">AVERAGE(CL10:CL12)</f>
        <v>1.0000787546112135</v>
      </c>
      <c r="DU11" s="8">
        <f t="shared" ref="DU11" si="38">AVERAGE(CM10:CM12)</f>
        <v>1.0105676704239304</v>
      </c>
      <c r="DV11" s="8">
        <f t="shared" ref="DV11" si="39">AVERAGE(CN10:CN12)</f>
        <v>0.9947165255306909</v>
      </c>
      <c r="DW11" s="8">
        <f t="shared" ref="DW11" si="40">AVERAGE(CO10:CO12)</f>
        <v>1.0022389630466282</v>
      </c>
      <c r="DX11" s="8">
        <f t="shared" ref="DX11" si="41">AVERAGE(CP10:CP12)</f>
        <v>1.0116609916555697</v>
      </c>
      <c r="DY11" s="8">
        <f t="shared" ref="DY11" si="42">AVERAGE(CQ10:CQ12)</f>
        <v>1.0189263154865786</v>
      </c>
      <c r="DZ11" s="8">
        <f t="shared" ref="DZ11" si="43">AVERAGE(CR10:CR12)</f>
        <v>1.0389301082565814</v>
      </c>
      <c r="EA11" s="8">
        <f t="shared" ref="EA11" si="44">AVERAGE(CS10:CS12)</f>
        <v>1.0046652264296989</v>
      </c>
      <c r="EB11" s="8">
        <f t="shared" ref="EB11" si="45">AVERAGE(CT10:CT12)</f>
        <v>0.99088825640575362</v>
      </c>
      <c r="EC11" s="8">
        <f t="shared" ref="EC11" si="46">AVERAGE(CU10:CU12)</f>
        <v>1.0814747771763218</v>
      </c>
      <c r="ED11" s="8"/>
      <c r="EE11" s="8"/>
      <c r="EF11" s="8"/>
      <c r="EG11" s="8"/>
      <c r="EH11" s="8"/>
      <c r="EI11" s="8"/>
    </row>
    <row r="12" spans="1:167" x14ac:dyDescent="0.25">
      <c r="A12" s="6">
        <v>1.1666666666666667</v>
      </c>
      <c r="B12" s="5">
        <v>0.81156141476900434</v>
      </c>
      <c r="C12" s="5">
        <v>0.85494277639450011</v>
      </c>
      <c r="D12" s="5">
        <v>0.96729091847142801</v>
      </c>
      <c r="E12" s="5">
        <v>0.87204039435646086</v>
      </c>
      <c r="F12" s="7">
        <v>0.99514607370489583</v>
      </c>
      <c r="G12" s="5">
        <v>0.96233978910036821</v>
      </c>
      <c r="H12" s="5">
        <v>0.82368016657520537</v>
      </c>
      <c r="I12" s="5">
        <v>0.77574567365169977</v>
      </c>
      <c r="J12" s="5">
        <v>0.73096656589349163</v>
      </c>
      <c r="K12" s="5">
        <v>0.90359541508605135</v>
      </c>
      <c r="L12" s="5">
        <v>0.96872718411742276</v>
      </c>
      <c r="M12" s="5">
        <v>1.0262795759224816</v>
      </c>
      <c r="N12" s="5">
        <v>0.88023002400078554</v>
      </c>
      <c r="O12" s="5">
        <v>0.9937186275370915</v>
      </c>
      <c r="P12" s="5">
        <v>0.82327645711699382</v>
      </c>
      <c r="Q12" s="5">
        <v>0.99347112170836138</v>
      </c>
      <c r="R12" s="5">
        <v>1.0138047677622226</v>
      </c>
      <c r="S12" s="5">
        <v>0.96780046697394806</v>
      </c>
      <c r="T12" s="5">
        <v>1.0654487167676918</v>
      </c>
      <c r="U12" s="5">
        <v>0.97833221858698471</v>
      </c>
      <c r="V12" s="5">
        <v>1.0362330744715771</v>
      </c>
      <c r="W12" s="5">
        <v>0.83555064065977369</v>
      </c>
      <c r="X12" s="5">
        <v>0.93707817013964489</v>
      </c>
      <c r="Y12" s="5">
        <v>0.92388275712392243</v>
      </c>
      <c r="Z12" s="5">
        <v>0.83651644017685767</v>
      </c>
      <c r="AA12" s="5">
        <v>0.80225908143358649</v>
      </c>
      <c r="AB12" s="5">
        <v>1.0482273541747573</v>
      </c>
      <c r="AC12" s="5">
        <v>1.056147427033796</v>
      </c>
      <c r="AD12" s="5">
        <v>0.9768849573614341</v>
      </c>
      <c r="AE12" s="5">
        <v>1.1976010924676019</v>
      </c>
      <c r="AF12" s="5">
        <v>0.73373066069668169</v>
      </c>
      <c r="AG12" s="5">
        <v>1.4604051334578538</v>
      </c>
      <c r="BP12" s="8">
        <f t="shared" si="1"/>
        <v>1.0128994999775398</v>
      </c>
      <c r="BQ12" s="8">
        <f t="shared" si="2"/>
        <v>1.0178714186321036</v>
      </c>
      <c r="BR12" s="8">
        <f t="shared" si="3"/>
        <v>1.0350427465768559</v>
      </c>
      <c r="BS12" s="8">
        <f t="shared" si="4"/>
        <v>0.98848826605024376</v>
      </c>
      <c r="BT12" s="8">
        <f t="shared" si="5"/>
        <v>0.99553134433515356</v>
      </c>
      <c r="BU12" s="8">
        <f t="shared" si="6"/>
        <v>1.0668245893847064</v>
      </c>
      <c r="BV12" s="8">
        <f t="shared" si="7"/>
        <v>0.99780998218654349</v>
      </c>
      <c r="BW12" s="8">
        <f t="shared" si="8"/>
        <v>1.0317742674816717</v>
      </c>
      <c r="BX12" s="8">
        <f t="shared" si="9"/>
        <v>1.0075626700853113</v>
      </c>
      <c r="BY12" s="8">
        <f t="shared" si="10"/>
        <v>1.0231934249479413</v>
      </c>
      <c r="BZ12" s="8">
        <f t="shared" si="11"/>
        <v>0.99115909679611236</v>
      </c>
      <c r="CA12" s="8">
        <f t="shared" si="12"/>
        <v>0.98778557217482865</v>
      </c>
      <c r="CB12" s="8">
        <f t="shared" si="13"/>
        <v>0.97033964477298384</v>
      </c>
      <c r="CC12" s="8">
        <f t="shared" si="14"/>
        <v>1.0002059634158065</v>
      </c>
      <c r="CD12" s="8">
        <f t="shared" si="15"/>
        <v>0.97041917592399773</v>
      </c>
      <c r="CE12" s="8">
        <f t="shared" si="16"/>
        <v>1.0032680340609668</v>
      </c>
      <c r="CF12" s="8">
        <f t="shared" si="17"/>
        <v>1.0084599301325201</v>
      </c>
      <c r="CG12" s="8">
        <f t="shared" si="18"/>
        <v>1.0034843712143298</v>
      </c>
      <c r="CH12" s="8">
        <f t="shared" si="19"/>
        <v>1.001465110836357</v>
      </c>
      <c r="CI12" s="8">
        <f t="shared" si="20"/>
        <v>0.99566272396023658</v>
      </c>
      <c r="CJ12" s="8">
        <f t="shared" si="21"/>
        <v>1.0257600642159324</v>
      </c>
      <c r="CK12" s="8">
        <f t="shared" si="22"/>
        <v>1.0029054777282942</v>
      </c>
      <c r="CL12" s="8">
        <f t="shared" si="23"/>
        <v>1.0503747408073478</v>
      </c>
      <c r="CM12" s="8">
        <f t="shared" si="24"/>
        <v>1.0017551992964298</v>
      </c>
      <c r="CN12" s="8">
        <f t="shared" si="25"/>
        <v>0.99105689748639936</v>
      </c>
      <c r="CO12" s="8">
        <f t="shared" si="26"/>
        <v>1.0046347058492764</v>
      </c>
      <c r="CP12" s="8">
        <f t="shared" si="27"/>
        <v>1.0368325642931753</v>
      </c>
      <c r="CQ12" s="8">
        <f t="shared" si="28"/>
        <v>1.0236664893274365</v>
      </c>
      <c r="CR12" s="8">
        <f t="shared" si="29"/>
        <v>1.058015718703019</v>
      </c>
      <c r="CS12" s="8">
        <f t="shared" si="30"/>
        <v>1.0219485719251133</v>
      </c>
      <c r="CT12" s="8">
        <f t="shared" si="31"/>
        <v>0.97527509224209752</v>
      </c>
      <c r="CU12" s="8">
        <f t="shared" si="32"/>
        <v>1.1127998456668879</v>
      </c>
      <c r="CW12" s="9">
        <v>1.1666666666666667</v>
      </c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</row>
    <row r="13" spans="1:167" x14ac:dyDescent="0.25">
      <c r="A13" s="6">
        <v>1.3333333333333333</v>
      </c>
      <c r="B13" s="5">
        <v>0.829211700625616</v>
      </c>
      <c r="C13" s="5">
        <v>0.85167728950776955</v>
      </c>
      <c r="D13" s="5">
        <v>0.96755352023061802</v>
      </c>
      <c r="E13" s="5">
        <v>0.86321782784376111</v>
      </c>
      <c r="F13" s="7">
        <v>0.99618627570776075</v>
      </c>
      <c r="G13" s="5">
        <v>0.95456053977148536</v>
      </c>
      <c r="H13" s="5">
        <v>0.83120608516173144</v>
      </c>
      <c r="I13" s="5">
        <v>0.76350654644247729</v>
      </c>
      <c r="J13" s="5">
        <v>0.7473872932074932</v>
      </c>
      <c r="K13" s="5">
        <v>0.92007906976199139</v>
      </c>
      <c r="L13" s="5">
        <v>0.98060505759178718</v>
      </c>
      <c r="M13" s="5">
        <v>1.0048415834441529</v>
      </c>
      <c r="N13" s="5">
        <v>0.89364762863115077</v>
      </c>
      <c r="O13" s="5">
        <v>0.99750009689165997</v>
      </c>
      <c r="P13" s="5">
        <v>0.83787564008858673</v>
      </c>
      <c r="Q13" s="5">
        <v>0.97976570940941565</v>
      </c>
      <c r="R13" s="5">
        <v>1.0161598025726186</v>
      </c>
      <c r="S13" s="5">
        <v>0.98313533605436043</v>
      </c>
      <c r="T13" s="5">
        <v>1.0701297050315972</v>
      </c>
      <c r="U13" s="5">
        <v>0.99075411668530611</v>
      </c>
      <c r="V13" s="5">
        <v>1.0211970294040011</v>
      </c>
      <c r="W13" s="5">
        <v>0.82416687155184964</v>
      </c>
      <c r="X13" s="5">
        <v>0.89804665765639724</v>
      </c>
      <c r="Y13" s="5">
        <v>0.90235726487327028</v>
      </c>
      <c r="Z13" s="5">
        <v>0.85199474415089937</v>
      </c>
      <c r="AA13" s="5">
        <v>0.79286660283095323</v>
      </c>
      <c r="AB13" s="5">
        <v>1.0455398436969119</v>
      </c>
      <c r="AC13" s="5">
        <v>1.0598004885143284</v>
      </c>
      <c r="AD13" s="5">
        <v>0.93469192888935004</v>
      </c>
      <c r="AE13" s="5">
        <v>1.2127636631496717</v>
      </c>
      <c r="AF13" s="5">
        <v>0.75068113772850542</v>
      </c>
      <c r="AG13" s="5">
        <v>1.3978087606193885</v>
      </c>
      <c r="BP13" s="8">
        <f t="shared" si="1"/>
        <v>1.0349285977060354</v>
      </c>
      <c r="BQ13" s="8">
        <f t="shared" si="2"/>
        <v>1.0139836195165437</v>
      </c>
      <c r="BR13" s="8">
        <f t="shared" si="3"/>
        <v>1.0353237417158545</v>
      </c>
      <c r="BS13" s="8">
        <f t="shared" si="4"/>
        <v>0.97848757854690016</v>
      </c>
      <c r="BT13" s="8">
        <f t="shared" si="5"/>
        <v>0.99657194905204394</v>
      </c>
      <c r="BU13" s="8">
        <f t="shared" si="6"/>
        <v>1.0582007181024382</v>
      </c>
      <c r="BV13" s="8">
        <f t="shared" si="7"/>
        <v>1.0069269149421087</v>
      </c>
      <c r="BW13" s="8">
        <f t="shared" si="8"/>
        <v>1.0154957151934376</v>
      </c>
      <c r="BX13" s="8">
        <f t="shared" si="9"/>
        <v>1.030196963675764</v>
      </c>
      <c r="BY13" s="8">
        <f t="shared" si="10"/>
        <v>1.0418588218744276</v>
      </c>
      <c r="BZ13" s="8">
        <f t="shared" si="11"/>
        <v>1.0033120151179362</v>
      </c>
      <c r="CA13" s="8">
        <f t="shared" si="12"/>
        <v>0.96715168238173665</v>
      </c>
      <c r="CB13" s="8">
        <f t="shared" si="13"/>
        <v>0.9851308168027183</v>
      </c>
      <c r="CC13" s="8">
        <f t="shared" si="14"/>
        <v>1.0040121194987288</v>
      </c>
      <c r="CD13" s="8">
        <f t="shared" si="15"/>
        <v>0.98762764458113506</v>
      </c>
      <c r="CE13" s="8">
        <f t="shared" si="16"/>
        <v>0.98942746864069209</v>
      </c>
      <c r="CF13" s="8">
        <f t="shared" si="17"/>
        <v>1.0108025490625869</v>
      </c>
      <c r="CG13" s="8">
        <f t="shared" si="18"/>
        <v>1.0193846543635274</v>
      </c>
      <c r="CH13" s="8">
        <f t="shared" si="19"/>
        <v>1.0058649907712238</v>
      </c>
      <c r="CI13" s="8">
        <f t="shared" si="20"/>
        <v>1.0083046677318466</v>
      </c>
      <c r="CJ13" s="8">
        <f t="shared" si="21"/>
        <v>1.0108759855911158</v>
      </c>
      <c r="CK13" s="8">
        <f t="shared" si="22"/>
        <v>0.98924162081769906</v>
      </c>
      <c r="CL13" s="8">
        <f t="shared" si="23"/>
        <v>1.0066241593571361</v>
      </c>
      <c r="CM13" s="8">
        <f t="shared" si="24"/>
        <v>0.97841536140765584</v>
      </c>
      <c r="CN13" s="8">
        <f t="shared" si="25"/>
        <v>1.0093947079323269</v>
      </c>
      <c r="CO13" s="8">
        <f t="shared" si="26"/>
        <v>0.99287290695347519</v>
      </c>
      <c r="CP13" s="8">
        <f t="shared" si="27"/>
        <v>1.034174268486248</v>
      </c>
      <c r="CQ13" s="8">
        <f t="shared" si="28"/>
        <v>1.0272072039335178</v>
      </c>
      <c r="CR13" s="8">
        <f t="shared" si="29"/>
        <v>1.0123185391049996</v>
      </c>
      <c r="CS13" s="8">
        <f t="shared" si="30"/>
        <v>1.0348872437021466</v>
      </c>
      <c r="CT13" s="8">
        <f t="shared" si="31"/>
        <v>0.99780567319814317</v>
      </c>
      <c r="CU13" s="8">
        <f t="shared" si="32"/>
        <v>1.0651026468293152</v>
      </c>
      <c r="CW13" s="9">
        <v>1.3333333333333333</v>
      </c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</row>
    <row r="14" spans="1:167" x14ac:dyDescent="0.25">
      <c r="A14" s="6">
        <v>1.5</v>
      </c>
      <c r="B14" s="5">
        <v>0.8275338209213875</v>
      </c>
      <c r="C14" s="5">
        <v>0.84705155480900118</v>
      </c>
      <c r="D14" s="5">
        <v>0.95311663365191557</v>
      </c>
      <c r="E14" s="5">
        <v>0.94300588686349796</v>
      </c>
      <c r="F14" s="7">
        <v>0.98468737600301814</v>
      </c>
      <c r="G14" s="5">
        <v>0.93182140023182525</v>
      </c>
      <c r="H14" s="5">
        <v>0.85226551716963428</v>
      </c>
      <c r="I14" s="5">
        <v>0.76464341202935426</v>
      </c>
      <c r="J14" s="5">
        <v>0.75947451363451646</v>
      </c>
      <c r="K14" s="5">
        <v>0.89715287737146421</v>
      </c>
      <c r="L14" s="5">
        <v>0.96630148947619543</v>
      </c>
      <c r="M14" s="5">
        <v>0.97296328862888182</v>
      </c>
      <c r="N14" s="5">
        <v>0.87248040270709071</v>
      </c>
      <c r="O14" s="5">
        <v>0.98895362183645463</v>
      </c>
      <c r="P14" s="5">
        <v>0.80806785341824861</v>
      </c>
      <c r="Q14" s="5">
        <v>0.99933313261759049</v>
      </c>
      <c r="R14" s="5">
        <v>1.0112668081968266</v>
      </c>
      <c r="S14" s="5">
        <v>0.96754377775423717</v>
      </c>
      <c r="T14" s="5">
        <v>1.0613370304180409</v>
      </c>
      <c r="U14" s="5">
        <v>0.98376424630795412</v>
      </c>
      <c r="V14" s="5">
        <v>1.0227311072769216</v>
      </c>
      <c r="W14" s="5">
        <v>0.83901447873563839</v>
      </c>
      <c r="X14" s="5">
        <v>0.94455367489636155</v>
      </c>
      <c r="Y14" s="5">
        <v>0.92327577334195099</v>
      </c>
      <c r="Z14" s="5">
        <v>0.84217359546619941</v>
      </c>
      <c r="AA14" s="5">
        <v>0.81966858722686542</v>
      </c>
      <c r="AB14" s="5">
        <v>1.0344548423892395</v>
      </c>
      <c r="AC14" s="5">
        <v>1.0821791796666453</v>
      </c>
      <c r="AD14" s="5">
        <v>0.97768524969578563</v>
      </c>
      <c r="AE14" s="5">
        <v>1.1827067791736061</v>
      </c>
      <c r="AF14" s="5">
        <v>0.73490474513908233</v>
      </c>
      <c r="AG14" s="5">
        <v>1.2698425016569259</v>
      </c>
      <c r="BP14" s="8">
        <f t="shared" si="1"/>
        <v>1.0328344573458519</v>
      </c>
      <c r="BQ14" s="8">
        <f t="shared" si="2"/>
        <v>1.0084763466673508</v>
      </c>
      <c r="BR14" s="8">
        <f t="shared" si="3"/>
        <v>1.0198756542262579</v>
      </c>
      <c r="BS14" s="8">
        <f t="shared" si="4"/>
        <v>1.0689301321514697</v>
      </c>
      <c r="BT14" s="8">
        <f t="shared" si="5"/>
        <v>0.9850685975502701</v>
      </c>
      <c r="BU14" s="8">
        <f t="shared" si="6"/>
        <v>1.0329927058419897</v>
      </c>
      <c r="BV14" s="8">
        <f t="shared" si="7"/>
        <v>1.0324384087589817</v>
      </c>
      <c r="BW14" s="8">
        <f t="shared" si="8"/>
        <v>1.0170077940847109</v>
      </c>
      <c r="BX14" s="8">
        <f t="shared" si="9"/>
        <v>1.0468579611216249</v>
      </c>
      <c r="BY14" s="8">
        <f t="shared" si="10"/>
        <v>1.0158981663405071</v>
      </c>
      <c r="BZ14" s="8">
        <f t="shared" si="11"/>
        <v>0.98867723260450047</v>
      </c>
      <c r="CA14" s="8">
        <f t="shared" si="12"/>
        <v>0.93646908825941255</v>
      </c>
      <c r="CB14" s="8">
        <f t="shared" si="13"/>
        <v>0.96179669058122563</v>
      </c>
      <c r="CC14" s="8">
        <f t="shared" si="14"/>
        <v>0.99540985012436123</v>
      </c>
      <c r="CD14" s="8">
        <f t="shared" si="15"/>
        <v>0.95249236587045372</v>
      </c>
      <c r="CE14" s="8">
        <f t="shared" si="16"/>
        <v>1.0091878519922952</v>
      </c>
      <c r="CF14" s="8">
        <f t="shared" si="17"/>
        <v>1.0059353508373883</v>
      </c>
      <c r="CG14" s="8">
        <f t="shared" si="18"/>
        <v>1.0032182175710642</v>
      </c>
      <c r="CH14" s="8">
        <f t="shared" si="19"/>
        <v>0.99760034441346468</v>
      </c>
      <c r="CI14" s="8">
        <f t="shared" si="20"/>
        <v>1.0011909764439373</v>
      </c>
      <c r="CJ14" s="8">
        <f t="shared" si="21"/>
        <v>1.0123945588312544</v>
      </c>
      <c r="CK14" s="8">
        <f t="shared" si="22"/>
        <v>1.0070630978786483</v>
      </c>
      <c r="CL14" s="8">
        <f t="shared" si="23"/>
        <v>1.0587540645622382</v>
      </c>
      <c r="CM14" s="8">
        <f t="shared" si="24"/>
        <v>1.0010970539259376</v>
      </c>
      <c r="CN14" s="8">
        <f t="shared" si="25"/>
        <v>0.99775917194315544</v>
      </c>
      <c r="CO14" s="8">
        <f t="shared" si="26"/>
        <v>1.026435884715782</v>
      </c>
      <c r="CP14" s="8">
        <f t="shared" si="27"/>
        <v>1.0232097670493669</v>
      </c>
      <c r="CQ14" s="8">
        <f t="shared" si="28"/>
        <v>1.0488976570097266</v>
      </c>
      <c r="CR14" s="8">
        <f t="shared" si="29"/>
        <v>1.0588824756971982</v>
      </c>
      <c r="CS14" s="8">
        <f t="shared" si="30"/>
        <v>1.0092388121425453</v>
      </c>
      <c r="CT14" s="8">
        <f t="shared" si="31"/>
        <v>0.9768356857598538</v>
      </c>
      <c r="CU14" s="8">
        <f t="shared" si="32"/>
        <v>0.96759488685121264</v>
      </c>
      <c r="CW14" s="9">
        <v>1.5</v>
      </c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</row>
    <row r="15" spans="1:167" x14ac:dyDescent="0.25">
      <c r="A15" s="6">
        <v>1.6666666666666667</v>
      </c>
      <c r="B15" s="5">
        <v>0.81070960971443484</v>
      </c>
      <c r="C15" s="5">
        <v>0.84716176007155031</v>
      </c>
      <c r="D15" s="5">
        <v>0.94180790181275054</v>
      </c>
      <c r="E15" s="5">
        <v>0.96074367785248882</v>
      </c>
      <c r="F15" s="7">
        <v>0.97022328508596867</v>
      </c>
      <c r="G15" s="5">
        <v>0.86216200037609558</v>
      </c>
      <c r="H15" s="5">
        <v>0.85121070452046732</v>
      </c>
      <c r="I15" s="5">
        <v>0.78192902179418711</v>
      </c>
      <c r="J15" s="5">
        <v>0.77689585567309449</v>
      </c>
      <c r="K15" s="5">
        <v>0.87147197207172944</v>
      </c>
      <c r="L15" s="5">
        <v>0.97017263229404416</v>
      </c>
      <c r="M15" s="5">
        <v>1.0056633731558222</v>
      </c>
      <c r="N15" s="5">
        <v>0.88939361659111515</v>
      </c>
      <c r="O15" s="5">
        <v>1.0034566406791712</v>
      </c>
      <c r="P15" s="5">
        <v>0.84323066038979466</v>
      </c>
      <c r="Q15" s="5">
        <v>1.0339039137798565</v>
      </c>
      <c r="R15" s="5">
        <v>1.0251540347076478</v>
      </c>
      <c r="S15" s="5">
        <v>0.95789864046502149</v>
      </c>
      <c r="T15" s="5">
        <v>1.0508333179799916</v>
      </c>
      <c r="U15" s="5">
        <v>0.9556673934296348</v>
      </c>
      <c r="V15" s="5">
        <v>1.0014086371767867</v>
      </c>
      <c r="W15" s="5">
        <v>0.84972953343535618</v>
      </c>
      <c r="X15" s="5">
        <v>0.914389982490172</v>
      </c>
      <c r="Y15" s="5">
        <v>0.93857242441261124</v>
      </c>
      <c r="Z15" s="5">
        <v>0.84736079344543336</v>
      </c>
      <c r="AA15" s="5">
        <v>0.84047615346071114</v>
      </c>
      <c r="AB15" s="5">
        <v>1.0093197199978237</v>
      </c>
      <c r="AC15" s="5">
        <v>1.0914056090996977</v>
      </c>
      <c r="AD15" s="5">
        <v>0.93725555870107347</v>
      </c>
      <c r="AE15" s="5">
        <v>1.1799998769743694</v>
      </c>
      <c r="AF15" s="5">
        <v>0.79609386248670755</v>
      </c>
      <c r="AG15" s="5">
        <v>1.194853527745978</v>
      </c>
      <c r="BP15" s="8">
        <f t="shared" si="1"/>
        <v>1.0118363729015718</v>
      </c>
      <c r="BQ15" s="8">
        <f t="shared" si="2"/>
        <v>1.008607554030029</v>
      </c>
      <c r="BR15" s="8">
        <f t="shared" si="3"/>
        <v>1.0077748263991886</v>
      </c>
      <c r="BS15" s="8">
        <f t="shared" si="4"/>
        <v>1.0890365381984148</v>
      </c>
      <c r="BT15" s="8">
        <f t="shared" si="5"/>
        <v>0.9705989068629246</v>
      </c>
      <c r="BU15" s="8">
        <f t="shared" si="6"/>
        <v>0.95577012657261784</v>
      </c>
      <c r="BV15" s="8">
        <f t="shared" si="7"/>
        <v>1.0311606038130989</v>
      </c>
      <c r="BW15" s="8">
        <f t="shared" si="8"/>
        <v>1.0399983797351982</v>
      </c>
      <c r="BX15" s="8">
        <f t="shared" si="9"/>
        <v>1.0708714997975057</v>
      </c>
      <c r="BY15" s="8">
        <f t="shared" si="10"/>
        <v>0.98681818982591063</v>
      </c>
      <c r="BZ15" s="8">
        <f t="shared" si="11"/>
        <v>0.99263801586919576</v>
      </c>
      <c r="CA15" s="8">
        <f t="shared" si="12"/>
        <v>0.9679426481571386</v>
      </c>
      <c r="CB15" s="8">
        <f t="shared" si="13"/>
        <v>0.98044131926317013</v>
      </c>
      <c r="CC15" s="8">
        <f t="shared" si="14"/>
        <v>1.0100075496461762</v>
      </c>
      <c r="CD15" s="8">
        <f t="shared" si="15"/>
        <v>0.99393975801864587</v>
      </c>
      <c r="CE15" s="8">
        <f t="shared" si="16"/>
        <v>1.0440995458450333</v>
      </c>
      <c r="CF15" s="8">
        <f t="shared" si="17"/>
        <v>1.0197493630833061</v>
      </c>
      <c r="CG15" s="8">
        <f t="shared" si="18"/>
        <v>0.99321745309715637</v>
      </c>
      <c r="CH15" s="8">
        <f t="shared" si="19"/>
        <v>0.98772741352958626</v>
      </c>
      <c r="CI15" s="8">
        <f t="shared" si="20"/>
        <v>0.97259640648084034</v>
      </c>
      <c r="CJ15" s="8">
        <f t="shared" si="21"/>
        <v>0.99128759087396356</v>
      </c>
      <c r="CK15" s="8">
        <f t="shared" si="22"/>
        <v>1.0199243016520305</v>
      </c>
      <c r="CL15" s="8">
        <f t="shared" si="23"/>
        <v>1.0249434587851105</v>
      </c>
      <c r="CM15" s="8">
        <f t="shared" si="24"/>
        <v>1.0176830326377384</v>
      </c>
      <c r="CN15" s="8">
        <f t="shared" si="25"/>
        <v>1.0039046678223045</v>
      </c>
      <c r="CO15" s="8">
        <f t="shared" si="26"/>
        <v>1.0524923092132459</v>
      </c>
      <c r="CP15" s="8">
        <f t="shared" si="27"/>
        <v>0.99834787683144599</v>
      </c>
      <c r="CQ15" s="8">
        <f t="shared" si="28"/>
        <v>1.0578403352618395</v>
      </c>
      <c r="CR15" s="8">
        <f t="shared" si="29"/>
        <v>1.0150950795945421</v>
      </c>
      <c r="CS15" s="8">
        <f t="shared" si="30"/>
        <v>1.0069289321213515</v>
      </c>
      <c r="CT15" s="8">
        <f t="shared" si="31"/>
        <v>1.0581682853935597</v>
      </c>
      <c r="CU15" s="8">
        <f t="shared" si="32"/>
        <v>0.91045477094567684</v>
      </c>
      <c r="CW15" s="9">
        <v>1.6666666666666667</v>
      </c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</row>
    <row r="16" spans="1:167" x14ac:dyDescent="0.25">
      <c r="A16" s="6">
        <v>1.8333333333333333</v>
      </c>
      <c r="B16" s="5">
        <v>0.8232618017940595</v>
      </c>
      <c r="C16" s="5">
        <v>0.86945759665269884</v>
      </c>
      <c r="D16" s="5">
        <v>0.94941448114820159</v>
      </c>
      <c r="E16" s="5">
        <v>0.97656717441841234</v>
      </c>
      <c r="F16" s="7">
        <v>0.98382874772254747</v>
      </c>
      <c r="G16" s="5">
        <v>0.89522469685117878</v>
      </c>
      <c r="H16" s="5">
        <v>0.86320351281294472</v>
      </c>
      <c r="I16" s="5">
        <v>0.79383609420328083</v>
      </c>
      <c r="J16" s="5">
        <v>0.78596535656444932</v>
      </c>
      <c r="K16" s="5">
        <v>0.88514637488597547</v>
      </c>
      <c r="L16" s="5">
        <v>0.96195822230180639</v>
      </c>
      <c r="M16" s="5">
        <v>0.96072934092124829</v>
      </c>
      <c r="N16" s="5">
        <v>0.88200845207013567</v>
      </c>
      <c r="O16" s="5">
        <v>0.98990602672021366</v>
      </c>
      <c r="P16" s="5">
        <v>0.91443099493495095</v>
      </c>
      <c r="Q16" s="5">
        <v>1.0306470593818993</v>
      </c>
      <c r="R16" s="5">
        <v>1.0308083522009335</v>
      </c>
      <c r="S16" s="5">
        <v>0.96290567459236565</v>
      </c>
      <c r="T16" s="5">
        <v>1.0392936234500803</v>
      </c>
      <c r="U16" s="5">
        <v>0.98668062596281825</v>
      </c>
      <c r="V16" s="5">
        <v>1.0254264863523308</v>
      </c>
      <c r="W16" s="5">
        <v>0.87158333823265799</v>
      </c>
      <c r="X16" s="5">
        <v>0.93307116854860295</v>
      </c>
      <c r="Y16" s="5">
        <v>0.94151629575517282</v>
      </c>
      <c r="Z16" s="5">
        <v>0.8532345026402921</v>
      </c>
      <c r="AA16" s="5">
        <v>0.8094550877673593</v>
      </c>
      <c r="AB16" s="5">
        <v>1.0032485537341165</v>
      </c>
      <c r="AC16" s="5">
        <v>1.0450153920395469</v>
      </c>
      <c r="AD16" s="5">
        <v>0.90346123053676142</v>
      </c>
      <c r="AE16" s="5">
        <v>1.2229875851760266</v>
      </c>
      <c r="AF16" s="5">
        <v>0.81450721349165023</v>
      </c>
      <c r="AG16" s="5">
        <v>1.2002805326263779</v>
      </c>
      <c r="BP16" s="8">
        <f t="shared" si="1"/>
        <v>1.0275026045011764</v>
      </c>
      <c r="BQ16" s="8">
        <f t="shared" si="2"/>
        <v>1.0351523654923243</v>
      </c>
      <c r="BR16" s="8">
        <f t="shared" si="3"/>
        <v>1.0159141923511212</v>
      </c>
      <c r="BS16" s="8">
        <f t="shared" si="4"/>
        <v>1.1069730246095113</v>
      </c>
      <c r="BT16" s="8">
        <f t="shared" si="5"/>
        <v>0.98420963685200924</v>
      </c>
      <c r="BU16" s="8">
        <f t="shared" si="6"/>
        <v>0.99242256263572137</v>
      </c>
      <c r="BV16" s="8">
        <f t="shared" si="7"/>
        <v>1.0456887475201877</v>
      </c>
      <c r="BW16" s="8">
        <f t="shared" si="8"/>
        <v>1.0558352852185537</v>
      </c>
      <c r="BX16" s="8">
        <f t="shared" si="9"/>
        <v>1.0833728794238977</v>
      </c>
      <c r="BY16" s="8">
        <f t="shared" si="10"/>
        <v>1.0023025081569124</v>
      </c>
      <c r="BZ16" s="8">
        <f t="shared" si="11"/>
        <v>0.98423339243949703</v>
      </c>
      <c r="CA16" s="8">
        <f t="shared" si="12"/>
        <v>0.92469401515082084</v>
      </c>
      <c r="CB16" s="8">
        <f t="shared" si="13"/>
        <v>0.97230013147988348</v>
      </c>
      <c r="CC16" s="8">
        <f t="shared" si="14"/>
        <v>0.99636847263371597</v>
      </c>
      <c r="CD16" s="8">
        <f t="shared" si="15"/>
        <v>1.0778656001552986</v>
      </c>
      <c r="CE16" s="8">
        <f t="shared" si="16"/>
        <v>1.040810574643291</v>
      </c>
      <c r="CF16" s="8">
        <f t="shared" si="17"/>
        <v>1.025373870686296</v>
      </c>
      <c r="CG16" s="8">
        <f t="shared" si="18"/>
        <v>0.99840910226905322</v>
      </c>
      <c r="CH16" s="8">
        <f t="shared" si="19"/>
        <v>0.97688071459462933</v>
      </c>
      <c r="CI16" s="8">
        <f t="shared" si="20"/>
        <v>1.0041590178271171</v>
      </c>
      <c r="CJ16" s="8">
        <f t="shared" si="21"/>
        <v>1.0150626962238849</v>
      </c>
      <c r="CK16" s="8">
        <f t="shared" si="22"/>
        <v>1.0461552677645241</v>
      </c>
      <c r="CL16" s="8">
        <f t="shared" si="23"/>
        <v>1.0458832763898402</v>
      </c>
      <c r="CM16" s="8">
        <f t="shared" si="24"/>
        <v>1.0208750376846247</v>
      </c>
      <c r="CN16" s="8">
        <f t="shared" si="25"/>
        <v>1.0108635029770126</v>
      </c>
      <c r="CO16" s="8">
        <f t="shared" si="26"/>
        <v>1.0136459565458731</v>
      </c>
      <c r="CP16" s="8">
        <f t="shared" si="27"/>
        <v>0.99234270738001007</v>
      </c>
      <c r="CQ16" s="8">
        <f t="shared" si="28"/>
        <v>1.0128768108318522</v>
      </c>
      <c r="CR16" s="8">
        <f t="shared" si="29"/>
        <v>0.97849411636810013</v>
      </c>
      <c r="CS16" s="8">
        <f t="shared" si="30"/>
        <v>1.0436116199406309</v>
      </c>
      <c r="CT16" s="8">
        <f t="shared" si="31"/>
        <v>1.0826433190288998</v>
      </c>
      <c r="CU16" s="8">
        <f t="shared" si="32"/>
        <v>0.91459004139562616</v>
      </c>
      <c r="CW16" s="9">
        <v>1.8333333333333333</v>
      </c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</row>
    <row r="17" spans="1:135" x14ac:dyDescent="0.25">
      <c r="A17" s="6">
        <v>2</v>
      </c>
      <c r="B17" s="5">
        <v>0.84495613539049008</v>
      </c>
      <c r="C17" s="5">
        <v>0.88137813255178865</v>
      </c>
      <c r="D17" s="5">
        <v>0.96596548932200388</v>
      </c>
      <c r="E17" s="5">
        <v>1.0112241185118795</v>
      </c>
      <c r="F17" s="7">
        <v>0.98674392922317855</v>
      </c>
      <c r="G17" s="5">
        <v>0.90218451772818242</v>
      </c>
      <c r="H17" s="5">
        <v>0.85688763255633227</v>
      </c>
      <c r="I17" s="5">
        <v>0.77089992478882019</v>
      </c>
      <c r="J17" s="5">
        <v>0.77827421062734081</v>
      </c>
      <c r="K17" s="5">
        <v>0.87711526622806535</v>
      </c>
      <c r="L17" s="5">
        <v>0.96898886008043195</v>
      </c>
      <c r="M17" s="5">
        <v>1.0713422361119243</v>
      </c>
      <c r="N17" s="5">
        <v>0.8862764525962612</v>
      </c>
      <c r="O17" s="5">
        <v>0.99003697379187905</v>
      </c>
      <c r="P17" s="5">
        <v>0.88074175574688196</v>
      </c>
      <c r="Q17" s="5">
        <v>1.0370761550923793</v>
      </c>
      <c r="R17" s="5">
        <v>1.0385693801026936</v>
      </c>
      <c r="S17" s="5">
        <v>0.96927603140154184</v>
      </c>
      <c r="T17" s="5">
        <v>1.0384905208467674</v>
      </c>
      <c r="U17" s="5">
        <v>0.98842471785942299</v>
      </c>
      <c r="V17" s="5">
        <v>1.0266798233409808</v>
      </c>
      <c r="W17" s="5">
        <v>0.86863077102173025</v>
      </c>
      <c r="X17" s="5">
        <v>0.95883268751547679</v>
      </c>
      <c r="Y17" s="5">
        <v>0.93220305329179354</v>
      </c>
      <c r="Z17" s="5">
        <v>0.87136899927361067</v>
      </c>
      <c r="AA17" s="5">
        <v>0.81486030272625853</v>
      </c>
      <c r="AB17" s="5">
        <v>1.0164198144915284</v>
      </c>
      <c r="AC17" s="5">
        <v>1.0519361903466928</v>
      </c>
      <c r="AD17" s="5">
        <v>0.92887870440788778</v>
      </c>
      <c r="AE17" s="5">
        <v>1.2669574685015939</v>
      </c>
      <c r="AF17" s="5">
        <v>0.84938711511705411</v>
      </c>
      <c r="AG17" s="5">
        <v>1.2134308609989755</v>
      </c>
      <c r="BP17" s="8">
        <f t="shared" si="1"/>
        <v>1.05457902687942</v>
      </c>
      <c r="BQ17" s="8">
        <f t="shared" si="2"/>
        <v>1.0493446285553933</v>
      </c>
      <c r="BR17" s="8">
        <f t="shared" si="3"/>
        <v>1.0336244805712358</v>
      </c>
      <c r="BS17" s="8">
        <f t="shared" si="4"/>
        <v>1.1462578820487506</v>
      </c>
      <c r="BT17" s="8">
        <f t="shared" si="5"/>
        <v>0.98712594696465394</v>
      </c>
      <c r="BU17" s="8">
        <f t="shared" si="6"/>
        <v>1.0001380370797757</v>
      </c>
      <c r="BV17" s="8">
        <f t="shared" si="7"/>
        <v>1.038037660821638</v>
      </c>
      <c r="BW17" s="8">
        <f t="shared" si="8"/>
        <v>1.0253292183460931</v>
      </c>
      <c r="BX17" s="8">
        <f t="shared" si="9"/>
        <v>1.0727714211657673</v>
      </c>
      <c r="BY17" s="8">
        <f t="shared" si="10"/>
        <v>0.99320841865997367</v>
      </c>
      <c r="BZ17" s="8">
        <f t="shared" si="11"/>
        <v>0.99142683214555005</v>
      </c>
      <c r="CA17" s="8">
        <f t="shared" si="12"/>
        <v>1.0311580085199037</v>
      </c>
      <c r="CB17" s="8">
        <f t="shared" si="13"/>
        <v>0.97700504951436296</v>
      </c>
      <c r="CC17" s="8">
        <f t="shared" si="14"/>
        <v>0.99650027457275792</v>
      </c>
      <c r="CD17" s="8">
        <f t="shared" si="15"/>
        <v>1.0381551439072505</v>
      </c>
      <c r="CE17" s="8">
        <f t="shared" si="16"/>
        <v>1.0473030695666981</v>
      </c>
      <c r="CF17" s="8">
        <f t="shared" si="17"/>
        <v>1.0330939819981035</v>
      </c>
      <c r="CG17" s="8">
        <f t="shared" si="18"/>
        <v>1.0050143413810522</v>
      </c>
      <c r="CH17" s="8">
        <f t="shared" si="19"/>
        <v>0.97612584087336796</v>
      </c>
      <c r="CI17" s="8">
        <f t="shared" si="20"/>
        <v>1.0059340051531183</v>
      </c>
      <c r="CJ17" s="8">
        <f t="shared" si="21"/>
        <v>1.0163033659743823</v>
      </c>
      <c r="CK17" s="8">
        <f t="shared" si="22"/>
        <v>1.0426113223887392</v>
      </c>
      <c r="CL17" s="8">
        <f t="shared" si="23"/>
        <v>1.0747594680138552</v>
      </c>
      <c r="CM17" s="8">
        <f t="shared" si="24"/>
        <v>1.0107767984999887</v>
      </c>
      <c r="CN17" s="8">
        <f t="shared" si="25"/>
        <v>1.0323482187670507</v>
      </c>
      <c r="CO17" s="8">
        <f t="shared" si="26"/>
        <v>1.0204146758610628</v>
      </c>
      <c r="CP17" s="8">
        <f t="shared" si="27"/>
        <v>1.0053707895147612</v>
      </c>
      <c r="CQ17" s="8">
        <f t="shared" si="28"/>
        <v>1.0195847657300774</v>
      </c>
      <c r="CR17" s="8">
        <f t="shared" si="29"/>
        <v>1.0060225235594755</v>
      </c>
      <c r="CS17" s="8">
        <f t="shared" si="30"/>
        <v>1.0811324269563385</v>
      </c>
      <c r="CT17" s="8">
        <f t="shared" si="31"/>
        <v>1.1290056984377297</v>
      </c>
      <c r="CU17" s="8">
        <f t="shared" si="32"/>
        <v>0.92461033168921525</v>
      </c>
      <c r="CW17" s="9">
        <v>2</v>
      </c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</row>
    <row r="18" spans="1:135" x14ac:dyDescent="0.25">
      <c r="A18" s="6">
        <v>2.1666666666666665</v>
      </c>
      <c r="B18" s="5">
        <v>0.81410023382154606</v>
      </c>
      <c r="C18" s="5">
        <v>0.880929964484088</v>
      </c>
      <c r="D18" s="5">
        <v>0.97481942701360746</v>
      </c>
      <c r="E18" s="5">
        <v>0.94233340019990486</v>
      </c>
      <c r="F18" s="7">
        <v>1.0111281517163622</v>
      </c>
      <c r="G18" s="5">
        <v>0.90911196940768202</v>
      </c>
      <c r="H18" s="5">
        <v>0.86534562720724828</v>
      </c>
      <c r="I18" s="5">
        <v>0.77699322417195127</v>
      </c>
      <c r="J18" s="5">
        <v>0.75269573408649904</v>
      </c>
      <c r="K18" s="5">
        <v>0.90381555413063142</v>
      </c>
      <c r="L18" s="5">
        <v>0.9715502385543302</v>
      </c>
      <c r="M18" s="5">
        <v>1.0312388981824661</v>
      </c>
      <c r="N18" s="5">
        <v>0.89304687986367681</v>
      </c>
      <c r="O18" s="5">
        <v>0.99354061061173204</v>
      </c>
      <c r="P18" s="5">
        <v>0.94379373145281031</v>
      </c>
      <c r="Q18" s="5">
        <v>1.0358569636455768</v>
      </c>
      <c r="R18" s="5">
        <v>1.0177939843440613</v>
      </c>
      <c r="S18" s="5">
        <v>0.98497265690401881</v>
      </c>
      <c r="T18" s="5">
        <v>1.024395231866168</v>
      </c>
      <c r="U18" s="5">
        <v>0.97882791608552722</v>
      </c>
      <c r="V18" s="5">
        <v>1.0221353501121555</v>
      </c>
      <c r="W18" s="5">
        <v>0.86278524881167717</v>
      </c>
      <c r="X18" s="5">
        <v>0.91619794488408612</v>
      </c>
      <c r="Y18" s="5">
        <v>0.91362143238370341</v>
      </c>
      <c r="Z18" s="5">
        <v>0.86459979677248899</v>
      </c>
      <c r="AA18" s="5">
        <v>0.85023954030927262</v>
      </c>
      <c r="AB18" s="5">
        <v>1.0229505433057677</v>
      </c>
      <c r="AC18" s="5">
        <v>1.0272632383041596</v>
      </c>
      <c r="AD18" s="5">
        <v>0.96104550448550696</v>
      </c>
      <c r="AE18" s="5">
        <v>1.2764918011106141</v>
      </c>
      <c r="AF18" s="5">
        <v>0.83664676523249382</v>
      </c>
      <c r="AG18" s="5">
        <v>1.2763005362414892</v>
      </c>
      <c r="BP18" s="8">
        <f t="shared" si="1"/>
        <v>1.0160681678097641</v>
      </c>
      <c r="BQ18" s="8">
        <f t="shared" si="2"/>
        <v>1.0488110519471672</v>
      </c>
      <c r="BR18" s="8">
        <f t="shared" si="3"/>
        <v>1.0430985734334117</v>
      </c>
      <c r="BS18" s="8">
        <f t="shared" si="4"/>
        <v>1.0681678450139254</v>
      </c>
      <c r="BT18" s="8">
        <f t="shared" si="5"/>
        <v>1.0115196098053569</v>
      </c>
      <c r="BU18" s="8">
        <f t="shared" si="6"/>
        <v>1.0078176278824935</v>
      </c>
      <c r="BV18" s="8">
        <f t="shared" si="7"/>
        <v>1.0482837148538178</v>
      </c>
      <c r="BW18" s="8">
        <f t="shared" si="8"/>
        <v>1.0334335619745687</v>
      </c>
      <c r="BX18" s="8">
        <f t="shared" si="9"/>
        <v>1.0375141066418083</v>
      </c>
      <c r="BY18" s="8">
        <f t="shared" si="10"/>
        <v>1.0234427011386213</v>
      </c>
      <c r="BZ18" s="8">
        <f t="shared" si="11"/>
        <v>0.9940475220739069</v>
      </c>
      <c r="CA18" s="8">
        <f t="shared" si="12"/>
        <v>0.99255887868029502</v>
      </c>
      <c r="CB18" s="8">
        <f t="shared" si="13"/>
        <v>0.98446856906095315</v>
      </c>
      <c r="CC18" s="8">
        <f t="shared" si="14"/>
        <v>1.0000267843349284</v>
      </c>
      <c r="CD18" s="8">
        <f t="shared" si="15"/>
        <v>1.1124762857010961</v>
      </c>
      <c r="CE18" s="8">
        <f t="shared" si="16"/>
        <v>1.0460718553127053</v>
      </c>
      <c r="CF18" s="8">
        <f t="shared" si="17"/>
        <v>1.0124281153327974</v>
      </c>
      <c r="CG18" s="8">
        <f t="shared" si="18"/>
        <v>1.02128971932315</v>
      </c>
      <c r="CH18" s="8">
        <f t="shared" si="19"/>
        <v>0.96287701911491597</v>
      </c>
      <c r="CI18" s="8">
        <f t="shared" si="20"/>
        <v>0.99616720241068768</v>
      </c>
      <c r="CJ18" s="8">
        <f t="shared" si="21"/>
        <v>1.0118048228706462</v>
      </c>
      <c r="CK18" s="8">
        <f t="shared" si="22"/>
        <v>1.0355949837500475</v>
      </c>
      <c r="CL18" s="8">
        <f t="shared" si="23"/>
        <v>1.0269700112024118</v>
      </c>
      <c r="CM18" s="8">
        <f t="shared" si="24"/>
        <v>0.99062896565810166</v>
      </c>
      <c r="CN18" s="8">
        <f t="shared" si="25"/>
        <v>1.0243284542926065</v>
      </c>
      <c r="CO18" s="8">
        <f t="shared" si="26"/>
        <v>1.0647185806281732</v>
      </c>
      <c r="CP18" s="8">
        <f t="shared" si="27"/>
        <v>1.0118305258269298</v>
      </c>
      <c r="CQ18" s="8">
        <f t="shared" si="28"/>
        <v>0.99567060985350775</v>
      </c>
      <c r="CR18" s="8">
        <f t="shared" si="29"/>
        <v>1.0408607917158628</v>
      </c>
      <c r="CS18" s="8">
        <f t="shared" si="30"/>
        <v>1.0892683560694048</v>
      </c>
      <c r="CT18" s="8">
        <f t="shared" si="31"/>
        <v>1.1120712201959957</v>
      </c>
      <c r="CU18" s="8">
        <f t="shared" si="32"/>
        <v>0.9725157815566412</v>
      </c>
      <c r="CW18" s="9">
        <v>2.1666666666666665</v>
      </c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</row>
    <row r="19" spans="1:135" x14ac:dyDescent="0.25">
      <c r="A19" s="6">
        <v>2.3333333333333335</v>
      </c>
      <c r="B19" s="5">
        <v>0.84045524431148122</v>
      </c>
      <c r="C19" s="5">
        <v>0.89705535593640084</v>
      </c>
      <c r="D19" s="5">
        <v>0.97626639819346794</v>
      </c>
      <c r="E19" s="5">
        <v>0.88835106165879485</v>
      </c>
      <c r="F19" s="7">
        <v>0.9974308763783476</v>
      </c>
      <c r="G19" s="5">
        <v>0.89881900801510528</v>
      </c>
      <c r="H19" s="5">
        <v>0.84662252218956002</v>
      </c>
      <c r="I19" s="5">
        <v>0.79886006456905423</v>
      </c>
      <c r="J19" s="5">
        <v>0.82897684820411877</v>
      </c>
      <c r="K19" s="5">
        <v>0.85240812913453701</v>
      </c>
      <c r="L19" s="5">
        <v>0.9452732644699422</v>
      </c>
      <c r="M19" s="5">
        <v>1.0094436058295004</v>
      </c>
      <c r="N19" s="5">
        <v>0.85274529530486265</v>
      </c>
      <c r="O19" s="5">
        <v>0.99828319936621224</v>
      </c>
      <c r="P19" s="5">
        <v>0.93957680916571651</v>
      </c>
      <c r="Q19" s="5">
        <v>1.0697468887886572</v>
      </c>
      <c r="R19" s="5">
        <v>1.0208402480959191</v>
      </c>
      <c r="S19" s="5">
        <v>1.0009722075726146</v>
      </c>
      <c r="T19" s="5">
        <v>1.0213252390515319</v>
      </c>
      <c r="U19" s="5">
        <v>0.9908924923940392</v>
      </c>
      <c r="V19" s="5">
        <v>0.99984421923091105</v>
      </c>
      <c r="W19" s="5">
        <v>0.86297514255088759</v>
      </c>
      <c r="X19" s="5">
        <v>0.93614368085699207</v>
      </c>
      <c r="Y19" s="5">
        <v>0.93230729615869756</v>
      </c>
      <c r="Z19" s="5">
        <v>0.88178175909412848</v>
      </c>
      <c r="AA19" s="5">
        <v>0.89535511934791567</v>
      </c>
      <c r="AB19" s="5">
        <v>1.0286354942031861</v>
      </c>
      <c r="AC19" s="5">
        <v>1.0091352925366945</v>
      </c>
      <c r="AD19" s="5">
        <v>0.97085764193702451</v>
      </c>
      <c r="AE19" s="5">
        <v>1.2622752360169838</v>
      </c>
      <c r="AF19" s="5">
        <v>0.85282224211125968</v>
      </c>
      <c r="AG19" s="5">
        <v>1.3098010483822378</v>
      </c>
      <c r="BP19" s="8">
        <f t="shared" si="1"/>
        <v>1.0489615218571056</v>
      </c>
      <c r="BQ19" s="8">
        <f t="shared" si="2"/>
        <v>1.0680095006933905</v>
      </c>
      <c r="BR19" s="8">
        <f t="shared" si="3"/>
        <v>1.0446468946216092</v>
      </c>
      <c r="BS19" s="8">
        <f t="shared" si="4"/>
        <v>1.0069769775183688</v>
      </c>
      <c r="BT19" s="8">
        <f t="shared" si="5"/>
        <v>0.99781703156956503</v>
      </c>
      <c r="BU19" s="8">
        <f t="shared" si="6"/>
        <v>0.99640712149425237</v>
      </c>
      <c r="BV19" s="8">
        <f t="shared" si="7"/>
        <v>1.0256024584119454</v>
      </c>
      <c r="BW19" s="8">
        <f t="shared" si="8"/>
        <v>1.062517376424547</v>
      </c>
      <c r="BX19" s="8">
        <f t="shared" si="9"/>
        <v>1.1426598227437266</v>
      </c>
      <c r="BY19" s="8">
        <f t="shared" si="10"/>
        <v>0.96523109628613435</v>
      </c>
      <c r="BZ19" s="8">
        <f t="shared" si="11"/>
        <v>0.96716207658726516</v>
      </c>
      <c r="CA19" s="8">
        <f t="shared" si="12"/>
        <v>0.97158109072398668</v>
      </c>
      <c r="CB19" s="8">
        <f t="shared" si="13"/>
        <v>0.94004128962455746</v>
      </c>
      <c r="CC19" s="8">
        <f t="shared" si="14"/>
        <v>1.0048003343347072</v>
      </c>
      <c r="CD19" s="8">
        <f t="shared" si="15"/>
        <v>1.1075056804865278</v>
      </c>
      <c r="CE19" s="8">
        <f t="shared" si="16"/>
        <v>1.0802959790238249</v>
      </c>
      <c r="CF19" s="8">
        <f t="shared" si="17"/>
        <v>1.0154583190051916</v>
      </c>
      <c r="CG19" s="8">
        <f t="shared" si="18"/>
        <v>1.0378791916268659</v>
      </c>
      <c r="CH19" s="8">
        <f t="shared" si="19"/>
        <v>0.95999138919581151</v>
      </c>
      <c r="CI19" s="8">
        <f t="shared" si="20"/>
        <v>1.0084454946743409</v>
      </c>
      <c r="CJ19" s="8">
        <f t="shared" si="21"/>
        <v>0.98973898420220652</v>
      </c>
      <c r="CK19" s="8">
        <f t="shared" si="22"/>
        <v>1.0358229118515567</v>
      </c>
      <c r="CL19" s="8">
        <f t="shared" si="23"/>
        <v>1.0493272679610779</v>
      </c>
      <c r="CM19" s="8">
        <f t="shared" si="24"/>
        <v>1.0108898278136169</v>
      </c>
      <c r="CN19" s="8">
        <f t="shared" si="25"/>
        <v>1.0446846618378069</v>
      </c>
      <c r="CO19" s="8">
        <f t="shared" si="26"/>
        <v>1.1212148890223574</v>
      </c>
      <c r="CP19" s="8">
        <f t="shared" si="27"/>
        <v>1.017453678278901</v>
      </c>
      <c r="CQ19" s="8">
        <f t="shared" si="28"/>
        <v>0.97810017401519245</v>
      </c>
      <c r="CR19" s="8">
        <f t="shared" si="29"/>
        <v>1.0514878318596892</v>
      </c>
      <c r="CS19" s="8">
        <f t="shared" si="30"/>
        <v>1.0771369389502199</v>
      </c>
      <c r="CT19" s="8">
        <f t="shared" si="31"/>
        <v>1.1335716706337888</v>
      </c>
      <c r="CU19" s="8">
        <f t="shared" si="32"/>
        <v>0.99804250964456498</v>
      </c>
      <c r="CW19" s="9">
        <v>2.3333333333333335</v>
      </c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</row>
    <row r="20" spans="1:135" x14ac:dyDescent="0.25">
      <c r="A20" s="6">
        <v>2.5</v>
      </c>
      <c r="B20" s="5">
        <v>0.84752338654045778</v>
      </c>
      <c r="C20" s="5">
        <v>0.88705763947531513</v>
      </c>
      <c r="D20" s="5">
        <v>0.96923204228598081</v>
      </c>
      <c r="E20" s="5">
        <v>0.91091757435866705</v>
      </c>
      <c r="F20" s="7">
        <v>1.0039641964037354</v>
      </c>
      <c r="G20" s="5">
        <v>0.95463458985344607</v>
      </c>
      <c r="H20" s="5">
        <v>0.88260239102681404</v>
      </c>
      <c r="I20" s="5">
        <v>0.75460860340854974</v>
      </c>
      <c r="J20" s="5">
        <v>0.8189940470788527</v>
      </c>
      <c r="K20" s="5">
        <v>0.87222460961603787</v>
      </c>
      <c r="L20" s="5">
        <v>0.96400040243640162</v>
      </c>
      <c r="M20" s="5">
        <v>1.0303813784833338</v>
      </c>
      <c r="N20" s="5">
        <v>0.88064400757560235</v>
      </c>
      <c r="O20" s="5">
        <v>1.0083861328721933</v>
      </c>
      <c r="P20" s="5">
        <v>0.9449587439469882</v>
      </c>
      <c r="Q20" s="5">
        <v>1.0952410430599762</v>
      </c>
      <c r="R20" s="5">
        <v>1.0351588856439762</v>
      </c>
      <c r="S20" s="5">
        <v>1.0109808550611723</v>
      </c>
      <c r="T20" s="5">
        <v>1.0355167013652191</v>
      </c>
      <c r="U20" s="5">
        <v>0.98377596360587094</v>
      </c>
      <c r="V20" s="5">
        <v>1.0162252562355627</v>
      </c>
      <c r="W20" s="5">
        <v>0.87468517634491438</v>
      </c>
      <c r="X20" s="5">
        <v>0.96756373308753674</v>
      </c>
      <c r="Y20" s="5">
        <v>0.92679232068750272</v>
      </c>
      <c r="Z20" s="5">
        <v>0.89659323857122897</v>
      </c>
      <c r="AA20" s="5">
        <v>0.91508666530581095</v>
      </c>
      <c r="AB20" s="5">
        <v>1.0375188829226947</v>
      </c>
      <c r="AC20" s="5">
        <v>1.0631002687324305</v>
      </c>
      <c r="AD20" s="5">
        <v>0.99416114979666581</v>
      </c>
      <c r="AE20" s="5">
        <v>1.2881870481691482</v>
      </c>
      <c r="AF20" s="5">
        <v>0.86841296097980292</v>
      </c>
      <c r="AG20" s="5">
        <v>1.3955804060974875</v>
      </c>
      <c r="BP20" s="8">
        <f t="shared" si="1"/>
        <v>1.0577831804515303</v>
      </c>
      <c r="BQ20" s="8">
        <f t="shared" si="2"/>
        <v>1.0561064937105802</v>
      </c>
      <c r="BR20" s="8">
        <f t="shared" si="3"/>
        <v>1.0371198322664801</v>
      </c>
      <c r="BS20" s="8">
        <f t="shared" si="4"/>
        <v>1.0325569083952626</v>
      </c>
      <c r="BT20" s="8">
        <f t="shared" si="5"/>
        <v>1.0043528809686701</v>
      </c>
      <c r="BU20" s="8">
        <f t="shared" si="6"/>
        <v>1.0582828080764539</v>
      </c>
      <c r="BV20" s="8">
        <f t="shared" si="7"/>
        <v>1.0691886387528517</v>
      </c>
      <c r="BW20" s="8">
        <f t="shared" si="8"/>
        <v>1.0036610779305475</v>
      </c>
      <c r="BX20" s="8">
        <f t="shared" si="9"/>
        <v>1.1288995521294214</v>
      </c>
      <c r="BY20" s="8">
        <f t="shared" si="10"/>
        <v>0.9876704449102639</v>
      </c>
      <c r="BZ20" s="8">
        <f t="shared" si="11"/>
        <v>0.98632286143643089</v>
      </c>
      <c r="CA20" s="8">
        <f t="shared" si="12"/>
        <v>0.99173352308857221</v>
      </c>
      <c r="CB20" s="8">
        <f t="shared" si="13"/>
        <v>0.97079600806891397</v>
      </c>
      <c r="CC20" s="8">
        <f t="shared" si="14"/>
        <v>1.01496922325422</v>
      </c>
      <c r="CD20" s="8">
        <f t="shared" si="15"/>
        <v>1.1138495187806625</v>
      </c>
      <c r="CE20" s="8">
        <f t="shared" si="16"/>
        <v>1.1060415386852376</v>
      </c>
      <c r="CF20" s="8">
        <f t="shared" si="17"/>
        <v>1.0297014678642953</v>
      </c>
      <c r="CG20" s="8">
        <f t="shared" si="18"/>
        <v>1.0482568693347147</v>
      </c>
      <c r="CH20" s="8">
        <f t="shared" si="19"/>
        <v>0.97333060877084954</v>
      </c>
      <c r="CI20" s="8">
        <f t="shared" si="20"/>
        <v>1.0012029013060033</v>
      </c>
      <c r="CJ20" s="8">
        <f t="shared" si="21"/>
        <v>1.005954461186845</v>
      </c>
      <c r="CK20" s="8">
        <f t="shared" si="22"/>
        <v>1.0498783819390904</v>
      </c>
      <c r="CL20" s="8">
        <f t="shared" si="23"/>
        <v>1.0845461325867403</v>
      </c>
      <c r="CM20" s="8">
        <f t="shared" si="24"/>
        <v>1.0049100048223749</v>
      </c>
      <c r="CN20" s="8">
        <f t="shared" si="25"/>
        <v>1.0622324567079893</v>
      </c>
      <c r="CO20" s="8">
        <f t="shared" si="26"/>
        <v>1.1459238593888121</v>
      </c>
      <c r="CP20" s="8">
        <f t="shared" si="27"/>
        <v>1.0262404998295678</v>
      </c>
      <c r="CQ20" s="8">
        <f t="shared" si="28"/>
        <v>1.0304055021492351</v>
      </c>
      <c r="CR20" s="8">
        <f t="shared" si="29"/>
        <v>1.0767267071547029</v>
      </c>
      <c r="CS20" s="8">
        <f t="shared" si="30"/>
        <v>1.0992482576451073</v>
      </c>
      <c r="CT20" s="8">
        <f t="shared" si="31"/>
        <v>1.1542948604868635</v>
      </c>
      <c r="CU20" s="8">
        <f t="shared" si="32"/>
        <v>1.0634046847287635</v>
      </c>
      <c r="CW20" s="9">
        <v>2.5</v>
      </c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</row>
    <row r="21" spans="1:135" x14ac:dyDescent="0.25">
      <c r="A21" s="6">
        <v>2.6666666666666665</v>
      </c>
      <c r="B21" s="5">
        <v>0.83969413893422185</v>
      </c>
      <c r="C21" s="5">
        <v>0.86440862126704399</v>
      </c>
      <c r="D21" s="5">
        <v>0.93047166776231904</v>
      </c>
      <c r="E21" s="5">
        <v>0.84129514470533961</v>
      </c>
      <c r="F21" s="7">
        <v>1.0016881133723197</v>
      </c>
      <c r="G21" s="5">
        <v>0.93635175764137824</v>
      </c>
      <c r="H21" s="5">
        <v>0.83377922156257323</v>
      </c>
      <c r="I21" s="5">
        <v>0.72496942946947929</v>
      </c>
      <c r="J21" s="5">
        <v>0.8214537943346012</v>
      </c>
      <c r="K21" s="5">
        <v>0.85749909244478684</v>
      </c>
      <c r="L21" s="5">
        <v>0.98873362679192656</v>
      </c>
      <c r="M21" s="5">
        <v>1.0604874659203978</v>
      </c>
      <c r="N21" s="5">
        <v>0.89752092700923181</v>
      </c>
      <c r="O21" s="5">
        <v>1.0131325055613192</v>
      </c>
      <c r="P21" s="5">
        <v>0.98975308985554744</v>
      </c>
      <c r="Q21" s="5">
        <v>1.1112162933464367</v>
      </c>
      <c r="R21" s="5">
        <v>1.0569638402006647</v>
      </c>
      <c r="S21" s="5">
        <v>1.0094217470614495</v>
      </c>
      <c r="T21" s="5">
        <v>1.0244626637433905</v>
      </c>
      <c r="U21" s="5">
        <v>0.98754011766335248</v>
      </c>
      <c r="V21" s="5">
        <v>1.0319051709685327</v>
      </c>
      <c r="W21" s="5">
        <v>0.8681505081218035</v>
      </c>
      <c r="X21" s="5">
        <v>0.97153879332711202</v>
      </c>
      <c r="Y21" s="5">
        <v>0.94641571049965056</v>
      </c>
      <c r="Z21" s="5">
        <v>0.85497904878823205</v>
      </c>
      <c r="AA21" s="5">
        <v>0.88949592815050971</v>
      </c>
      <c r="AB21" s="5">
        <v>1.072376642527511</v>
      </c>
      <c r="AC21" s="5">
        <v>1.0495314429238181</v>
      </c>
      <c r="AD21" s="5">
        <v>0.96043527247805804</v>
      </c>
      <c r="AE21" s="5">
        <v>1.3060326233216615</v>
      </c>
      <c r="AF21" s="5">
        <v>0.86519581297601522</v>
      </c>
      <c r="AG21" s="5">
        <v>1.3846107127794178</v>
      </c>
      <c r="BP21" s="8">
        <f t="shared" si="1"/>
        <v>1.0480115958970651</v>
      </c>
      <c r="BQ21" s="8">
        <f t="shared" si="2"/>
        <v>1.0291411938907482</v>
      </c>
      <c r="BR21" s="8">
        <f t="shared" si="3"/>
        <v>0.99564457002715667</v>
      </c>
      <c r="BS21" s="8">
        <f t="shared" si="4"/>
        <v>0.95363745098066599</v>
      </c>
      <c r="BT21" s="8">
        <f t="shared" si="5"/>
        <v>1.0020759167521027</v>
      </c>
      <c r="BU21" s="8">
        <f t="shared" si="6"/>
        <v>1.0380149409588921</v>
      </c>
      <c r="BV21" s="8">
        <f t="shared" si="7"/>
        <v>1.0100440243378137</v>
      </c>
      <c r="BW21" s="8">
        <f t="shared" si="8"/>
        <v>0.96423973403082419</v>
      </c>
      <c r="BX21" s="8">
        <f t="shared" si="9"/>
        <v>1.1322900622134326</v>
      </c>
      <c r="BY21" s="8">
        <f t="shared" si="10"/>
        <v>0.97099588891204958</v>
      </c>
      <c r="BZ21" s="8">
        <f t="shared" si="11"/>
        <v>1.0116288100203061</v>
      </c>
      <c r="CA21" s="8">
        <f t="shared" si="12"/>
        <v>1.0207103823213355</v>
      </c>
      <c r="CB21" s="8">
        <f t="shared" si="13"/>
        <v>0.98940062681806451</v>
      </c>
      <c r="CC21" s="8">
        <f t="shared" si="14"/>
        <v>1.0197465818914673</v>
      </c>
      <c r="CD21" s="8">
        <f t="shared" si="15"/>
        <v>1.1666498774777425</v>
      </c>
      <c r="CE21" s="8">
        <f t="shared" si="16"/>
        <v>1.1221743256362748</v>
      </c>
      <c r="CF21" s="8">
        <f t="shared" si="17"/>
        <v>1.0513914654338652</v>
      </c>
      <c r="CG21" s="8">
        <f t="shared" si="18"/>
        <v>1.0466402752493151</v>
      </c>
      <c r="CH21" s="8">
        <f t="shared" si="19"/>
        <v>0.96294040149206261</v>
      </c>
      <c r="CI21" s="8">
        <f t="shared" si="20"/>
        <v>1.0050337348521898</v>
      </c>
      <c r="CJ21" s="8">
        <f t="shared" si="21"/>
        <v>1.0214759020090205</v>
      </c>
      <c r="CK21" s="8">
        <f t="shared" si="22"/>
        <v>1.0420348662535299</v>
      </c>
      <c r="CL21" s="8">
        <f t="shared" si="23"/>
        <v>1.0890017938131835</v>
      </c>
      <c r="CM21" s="8">
        <f t="shared" si="24"/>
        <v>1.0261874154251391</v>
      </c>
      <c r="CN21" s="8">
        <f t="shared" si="25"/>
        <v>1.0129303416066679</v>
      </c>
      <c r="CO21" s="8">
        <f t="shared" si="26"/>
        <v>1.113877674696778</v>
      </c>
      <c r="CP21" s="8">
        <f t="shared" si="27"/>
        <v>1.06071933701373</v>
      </c>
      <c r="CQ21" s="8">
        <f t="shared" si="28"/>
        <v>1.0172539743186861</v>
      </c>
      <c r="CR21" s="8">
        <f t="shared" si="29"/>
        <v>1.0401998796493279</v>
      </c>
      <c r="CS21" s="8">
        <f t="shared" si="30"/>
        <v>1.1144764168017727</v>
      </c>
      <c r="CT21" s="8">
        <f t="shared" si="31"/>
        <v>1.1500186260534115</v>
      </c>
      <c r="CU21" s="8">
        <f t="shared" si="32"/>
        <v>1.0550459952447997</v>
      </c>
      <c r="CW21" s="9">
        <v>2.6666666666666665</v>
      </c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</row>
    <row r="22" spans="1:135" x14ac:dyDescent="0.25">
      <c r="A22" s="6">
        <v>2.8333333333333335</v>
      </c>
      <c r="B22" s="5">
        <v>0.8431628548202369</v>
      </c>
      <c r="C22" s="5">
        <v>0.90300197942486815</v>
      </c>
      <c r="D22" s="5">
        <v>0.96193774612362015</v>
      </c>
      <c r="E22" s="5">
        <v>0.9227806594086041</v>
      </c>
      <c r="F22" s="7">
        <v>1.0008605167590936</v>
      </c>
      <c r="G22" s="5">
        <v>0.94769073186836217</v>
      </c>
      <c r="H22" s="5">
        <v>0.86070113044332697</v>
      </c>
      <c r="I22" s="5">
        <v>0.72886028628001298</v>
      </c>
      <c r="J22" s="5">
        <v>0.84182935446109131</v>
      </c>
      <c r="K22" s="5">
        <v>0.87539580179877585</v>
      </c>
      <c r="L22" s="5">
        <v>0.98839441721024757</v>
      </c>
      <c r="M22" s="5">
        <v>1.1027846250801365</v>
      </c>
      <c r="N22" s="5">
        <v>0.9203164883275714</v>
      </c>
      <c r="O22" s="5">
        <v>0.99690051524740575</v>
      </c>
      <c r="P22" s="5">
        <v>0.94468767668349107</v>
      </c>
      <c r="Q22" s="5">
        <v>1.1241868934557748</v>
      </c>
      <c r="R22" s="5">
        <v>1.0577612626282158</v>
      </c>
      <c r="S22" s="5">
        <v>0.99349697107859569</v>
      </c>
      <c r="T22" s="5">
        <v>1.0158838918879083</v>
      </c>
      <c r="U22" s="5">
        <v>0.99090231260562689</v>
      </c>
      <c r="V22" s="5">
        <v>1.0178690153764054</v>
      </c>
      <c r="W22" s="5">
        <v>0.89003179543072941</v>
      </c>
      <c r="X22" s="5">
        <v>0.96437574050846042</v>
      </c>
      <c r="Y22" s="5">
        <v>0.98958281363750555</v>
      </c>
      <c r="Z22" s="5">
        <v>0.86621360291686522</v>
      </c>
      <c r="AA22" s="5">
        <v>0.88250083044994831</v>
      </c>
      <c r="AB22" s="5">
        <v>1.1106453726707779</v>
      </c>
      <c r="AC22" s="5">
        <v>1.0231880998927327</v>
      </c>
      <c r="AD22" s="5">
        <v>0.94503783729726376</v>
      </c>
      <c r="AE22" s="5">
        <v>1.3026593835493203</v>
      </c>
      <c r="AF22" s="5">
        <v>0.89000299682264694</v>
      </c>
      <c r="AG22" s="5">
        <v>1.3888432849310115</v>
      </c>
      <c r="BP22" s="8">
        <f t="shared" si="1"/>
        <v>1.0523408561632259</v>
      </c>
      <c r="BQ22" s="8">
        <f t="shared" si="2"/>
        <v>1.0750893875038314</v>
      </c>
      <c r="BR22" s="8">
        <f t="shared" si="3"/>
        <v>1.0293146226960588</v>
      </c>
      <c r="BS22" s="8">
        <f t="shared" si="4"/>
        <v>1.046004129930995</v>
      </c>
      <c r="BT22" s="8">
        <f t="shared" si="5"/>
        <v>1.001247999734991</v>
      </c>
      <c r="BU22" s="8">
        <f t="shared" si="6"/>
        <v>1.0505850296747026</v>
      </c>
      <c r="BV22" s="8">
        <f t="shared" si="7"/>
        <v>1.0426573498867664</v>
      </c>
      <c r="BW22" s="8">
        <f t="shared" si="8"/>
        <v>0.96941473670491829</v>
      </c>
      <c r="BX22" s="8">
        <f t="shared" si="9"/>
        <v>1.1603756884560448</v>
      </c>
      <c r="BY22" s="8">
        <f t="shared" si="10"/>
        <v>0.99126136949492971</v>
      </c>
      <c r="BZ22" s="8">
        <f t="shared" si="11"/>
        <v>1.011281745678442</v>
      </c>
      <c r="CA22" s="8">
        <f t="shared" si="12"/>
        <v>1.061421046883102</v>
      </c>
      <c r="CB22" s="8">
        <f t="shared" si="13"/>
        <v>1.0145297820035488</v>
      </c>
      <c r="CC22" s="8">
        <f t="shared" si="14"/>
        <v>1.0034086235799453</v>
      </c>
      <c r="CD22" s="8">
        <f t="shared" si="15"/>
        <v>1.1135300041532383</v>
      </c>
      <c r="CE22" s="8">
        <f t="shared" si="16"/>
        <v>1.1352728326667658</v>
      </c>
      <c r="CF22" s="8">
        <f t="shared" si="17"/>
        <v>1.0521846838040543</v>
      </c>
      <c r="CG22" s="8">
        <f t="shared" si="18"/>
        <v>1.0301283346590724</v>
      </c>
      <c r="CH22" s="8">
        <f t="shared" si="19"/>
        <v>0.9548768123470549</v>
      </c>
      <c r="CI22" s="8">
        <f t="shared" si="20"/>
        <v>1.0084554888444535</v>
      </c>
      <c r="CJ22" s="8">
        <f t="shared" si="21"/>
        <v>1.0075816071672279</v>
      </c>
      <c r="CK22" s="8">
        <f t="shared" si="22"/>
        <v>1.0682988194288159</v>
      </c>
      <c r="CL22" s="8">
        <f t="shared" si="23"/>
        <v>1.0809726987093466</v>
      </c>
      <c r="CM22" s="8">
        <f t="shared" si="24"/>
        <v>1.0729929972735632</v>
      </c>
      <c r="CN22" s="8">
        <f t="shared" si="25"/>
        <v>1.0262403996337548</v>
      </c>
      <c r="CO22" s="8">
        <f t="shared" si="26"/>
        <v>1.1051180132813752</v>
      </c>
      <c r="CP22" s="8">
        <f t="shared" si="27"/>
        <v>1.0985720656690747</v>
      </c>
      <c r="CQ22" s="8">
        <f t="shared" si="28"/>
        <v>0.9917207989422937</v>
      </c>
      <c r="CR22" s="8">
        <f t="shared" si="29"/>
        <v>1.0235236801375731</v>
      </c>
      <c r="CS22" s="8">
        <f t="shared" si="30"/>
        <v>1.111597931144247</v>
      </c>
      <c r="CT22" s="8">
        <f t="shared" si="31"/>
        <v>1.1829923448991229</v>
      </c>
      <c r="CU22" s="8">
        <f t="shared" si="32"/>
        <v>1.0582711315642779</v>
      </c>
      <c r="CW22" s="9">
        <v>2.8333333333333335</v>
      </c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</row>
    <row r="23" spans="1:135" x14ac:dyDescent="0.25">
      <c r="A23" s="6">
        <v>3</v>
      </c>
      <c r="B23" s="5">
        <v>0.84687793933327227</v>
      </c>
      <c r="C23" s="5">
        <v>0.90648813923018012</v>
      </c>
      <c r="D23" s="5">
        <v>0.97887910826378544</v>
      </c>
      <c r="E23" s="5">
        <v>0.95988205431476092</v>
      </c>
      <c r="F23" s="7">
        <v>0.99487884232250334</v>
      </c>
      <c r="G23" s="5">
        <v>0.9578586506075677</v>
      </c>
      <c r="H23" s="5">
        <v>0.86972660130385626</v>
      </c>
      <c r="I23" s="5">
        <v>0.75504759111041397</v>
      </c>
      <c r="J23" s="5">
        <v>0.85683717456250885</v>
      </c>
      <c r="K23" s="5">
        <v>0.84930139207746447</v>
      </c>
      <c r="L23" s="5">
        <v>0.97425006991870933</v>
      </c>
      <c r="M23" s="5">
        <v>1.048232080220288</v>
      </c>
      <c r="N23" s="5">
        <v>0.87717032621905699</v>
      </c>
      <c r="O23" s="5">
        <v>0.99427337528903292</v>
      </c>
      <c r="P23" s="5">
        <v>0.98638685738474741</v>
      </c>
      <c r="Q23" s="5">
        <v>1.1540895121058705</v>
      </c>
      <c r="R23" s="5">
        <v>1.0415874766798878</v>
      </c>
      <c r="S23" s="5">
        <v>1.0220513349741249</v>
      </c>
      <c r="T23" s="5">
        <v>1.0162370801628682</v>
      </c>
      <c r="U23" s="5">
        <v>0.99194102316763311</v>
      </c>
      <c r="V23" s="5">
        <v>1.0151426614984811</v>
      </c>
      <c r="W23" s="5">
        <v>0.89352776320677296</v>
      </c>
      <c r="X23" s="5">
        <v>0.95484984669028772</v>
      </c>
      <c r="Y23" s="5">
        <v>0.95365597139460112</v>
      </c>
      <c r="Z23" s="5">
        <v>0.87077133068589063</v>
      </c>
      <c r="AA23" s="5">
        <v>0.88964081418407615</v>
      </c>
      <c r="AB23" s="5">
        <v>1.1010635533452271</v>
      </c>
      <c r="AC23" s="5">
        <v>1.0545436495472629</v>
      </c>
      <c r="AD23" s="5">
        <v>0.97974278016958893</v>
      </c>
      <c r="AE23" s="5">
        <v>1.2807117955437042</v>
      </c>
      <c r="AF23" s="5">
        <v>0.8824040795324346</v>
      </c>
      <c r="AG23" s="5">
        <v>1.287860215701633</v>
      </c>
      <c r="BP23" s="8">
        <f t="shared" si="1"/>
        <v>1.0569776059854177</v>
      </c>
      <c r="BQ23" s="8">
        <f t="shared" si="2"/>
        <v>1.0792399137432318</v>
      </c>
      <c r="BR23" s="8">
        <f t="shared" si="3"/>
        <v>1.0474426063930626</v>
      </c>
      <c r="BS23" s="8">
        <f t="shared" si="4"/>
        <v>1.0880598578034371</v>
      </c>
      <c r="BT23" s="8">
        <f t="shared" si="5"/>
        <v>0.99526400949417759</v>
      </c>
      <c r="BU23" s="8">
        <f t="shared" si="6"/>
        <v>1.0618569170649044</v>
      </c>
      <c r="BV23" s="8">
        <f t="shared" si="7"/>
        <v>1.0535908472368543</v>
      </c>
      <c r="BW23" s="8">
        <f t="shared" si="8"/>
        <v>1.004244949977674</v>
      </c>
      <c r="BX23" s="8">
        <f t="shared" si="9"/>
        <v>1.18106243392307</v>
      </c>
      <c r="BY23" s="8">
        <f t="shared" si="10"/>
        <v>0.96171315797351464</v>
      </c>
      <c r="BZ23" s="8">
        <f t="shared" si="11"/>
        <v>0.99680987091730988</v>
      </c>
      <c r="CA23" s="8">
        <f t="shared" si="12"/>
        <v>1.0089146753229525</v>
      </c>
      <c r="CB23" s="8">
        <f t="shared" si="13"/>
        <v>0.96696672408443385</v>
      </c>
      <c r="CC23" s="8">
        <f t="shared" si="14"/>
        <v>1.0007643327512576</v>
      </c>
      <c r="CD23" s="8">
        <f t="shared" si="15"/>
        <v>1.1626820043386008</v>
      </c>
      <c r="CE23" s="8">
        <f t="shared" si="16"/>
        <v>1.1654703298771207</v>
      </c>
      <c r="CF23" s="8">
        <f t="shared" si="17"/>
        <v>1.0360961669948152</v>
      </c>
      <c r="CG23" s="8">
        <f t="shared" si="18"/>
        <v>1.0597355304364449</v>
      </c>
      <c r="CH23" s="8">
        <f t="shared" si="19"/>
        <v>0.95520879053555174</v>
      </c>
      <c r="CI23" s="8">
        <f t="shared" si="20"/>
        <v>1.009512599474079</v>
      </c>
      <c r="CJ23" s="8">
        <f t="shared" si="21"/>
        <v>1.0048828080285099</v>
      </c>
      <c r="CK23" s="8">
        <f t="shared" si="22"/>
        <v>1.072495004629257</v>
      </c>
      <c r="CL23" s="8">
        <f t="shared" si="23"/>
        <v>1.070295085497281</v>
      </c>
      <c r="CM23" s="8">
        <f t="shared" si="24"/>
        <v>1.0340379450944643</v>
      </c>
      <c r="CN23" s="8">
        <f t="shared" si="25"/>
        <v>1.0316401351624469</v>
      </c>
      <c r="CO23" s="8">
        <f t="shared" si="26"/>
        <v>1.1140591092745626</v>
      </c>
      <c r="CP23" s="8">
        <f t="shared" si="27"/>
        <v>1.0890944058252081</v>
      </c>
      <c r="CQ23" s="8">
        <f t="shared" si="28"/>
        <v>1.0221120346866552</v>
      </c>
      <c r="CR23" s="8">
        <f t="shared" si="29"/>
        <v>1.0611108850575739</v>
      </c>
      <c r="CS23" s="8">
        <f t="shared" si="30"/>
        <v>1.0928694026211763</v>
      </c>
      <c r="CT23" s="8">
        <f t="shared" si="31"/>
        <v>1.1728918609502648</v>
      </c>
      <c r="CU23" s="8">
        <f t="shared" si="32"/>
        <v>0.98132402881933678</v>
      </c>
      <c r="CW23" s="9">
        <v>3</v>
      </c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</row>
    <row r="24" spans="1:135" x14ac:dyDescent="0.25">
      <c r="A24" s="6">
        <v>3.1666666666666665</v>
      </c>
      <c r="B24" s="5">
        <v>0.8535608974007356</v>
      </c>
      <c r="C24" s="5">
        <v>0.93411869769916489</v>
      </c>
      <c r="D24" s="5">
        <v>0.98438753503003418</v>
      </c>
      <c r="E24" s="5">
        <v>0.94245280479216209</v>
      </c>
      <c r="F24" s="7">
        <v>1.0057863451291673</v>
      </c>
      <c r="G24" s="5">
        <v>0.96526188514900835</v>
      </c>
      <c r="H24" s="5">
        <v>0.87124275911580062</v>
      </c>
      <c r="I24" s="5">
        <v>0.74863536903789296</v>
      </c>
      <c r="J24" s="5">
        <v>0.86826369977941753</v>
      </c>
      <c r="K24" s="5">
        <v>0.86511570506380187</v>
      </c>
      <c r="L24" s="5">
        <v>1.0019212646102413</v>
      </c>
      <c r="M24" s="5">
        <v>1.0897360336583295</v>
      </c>
      <c r="N24" s="5">
        <v>0.91747417918102081</v>
      </c>
      <c r="O24" s="5">
        <v>1.0011850759127725</v>
      </c>
      <c r="P24" s="5">
        <v>0.91744349423920257</v>
      </c>
      <c r="Q24" s="5">
        <v>1.1718461335339825</v>
      </c>
      <c r="R24" s="5">
        <v>1.0504254943117528</v>
      </c>
      <c r="S24" s="5">
        <v>1.0219634866759504</v>
      </c>
      <c r="T24" s="5">
        <v>0.99130884168248068</v>
      </c>
      <c r="U24" s="5">
        <v>0.98693494712427199</v>
      </c>
      <c r="V24" s="5">
        <v>1.0163423638393336</v>
      </c>
      <c r="W24" s="5">
        <v>0.88137993220133448</v>
      </c>
      <c r="X24" s="5">
        <v>0.98682641554446338</v>
      </c>
      <c r="Y24" s="5">
        <v>0.94150771881042727</v>
      </c>
      <c r="Z24" s="5">
        <v>0.85350204009932218</v>
      </c>
      <c r="AA24" s="5">
        <v>0.89071876627380642</v>
      </c>
      <c r="AB24" s="5">
        <v>1.1177219612419362</v>
      </c>
      <c r="AC24" s="5">
        <v>1.0402791720460169</v>
      </c>
      <c r="AD24" s="5">
        <v>1.0542886639435207</v>
      </c>
      <c r="AE24" s="5">
        <v>1.3102663966254071</v>
      </c>
      <c r="AF24" s="5">
        <v>0.9163670336083265</v>
      </c>
      <c r="AG24" s="5">
        <v>1.2520691691269505</v>
      </c>
      <c r="BP24" s="8">
        <f t="shared" si="1"/>
        <v>1.0653185211173073</v>
      </c>
      <c r="BQ24" s="8">
        <f t="shared" si="2"/>
        <v>1.1121360987546194</v>
      </c>
      <c r="BR24" s="8">
        <f t="shared" si="3"/>
        <v>1.0533368591567145</v>
      </c>
      <c r="BS24" s="8">
        <f t="shared" si="4"/>
        <v>1.0683031942926087</v>
      </c>
      <c r="BT24" s="8">
        <f t="shared" si="5"/>
        <v>1.006175735138666</v>
      </c>
      <c r="BU24" s="8">
        <f t="shared" si="6"/>
        <v>1.0700639482395942</v>
      </c>
      <c r="BV24" s="8">
        <f t="shared" si="7"/>
        <v>1.0554275278572198</v>
      </c>
      <c r="BW24" s="8">
        <f t="shared" si="8"/>
        <v>0.99571642580213893</v>
      </c>
      <c r="BX24" s="8">
        <f t="shared" si="9"/>
        <v>1.1968127305775729</v>
      </c>
      <c r="BY24" s="8">
        <f t="shared" si="10"/>
        <v>0.97962062053644527</v>
      </c>
      <c r="BZ24" s="8">
        <f t="shared" si="11"/>
        <v>1.0251218216784683</v>
      </c>
      <c r="CA24" s="8">
        <f t="shared" si="12"/>
        <v>1.0488618859623757</v>
      </c>
      <c r="CB24" s="8">
        <f t="shared" si="13"/>
        <v>1.0113965041416291</v>
      </c>
      <c r="CC24" s="8">
        <f t="shared" si="14"/>
        <v>1.0077211553262184</v>
      </c>
      <c r="CD24" s="8">
        <f t="shared" si="15"/>
        <v>1.081416518035959</v>
      </c>
      <c r="CE24" s="8">
        <f t="shared" si="16"/>
        <v>1.1834020545971233</v>
      </c>
      <c r="CF24" s="8">
        <f t="shared" si="17"/>
        <v>1.044887590084306</v>
      </c>
      <c r="CG24" s="8">
        <f t="shared" si="18"/>
        <v>1.0596444430715757</v>
      </c>
      <c r="CH24" s="8">
        <f t="shared" si="19"/>
        <v>0.93177757257092431</v>
      </c>
      <c r="CI24" s="8">
        <f t="shared" si="20"/>
        <v>1.0044178441190075</v>
      </c>
      <c r="CJ24" s="8">
        <f t="shared" si="21"/>
        <v>1.0060703852063764</v>
      </c>
      <c r="CK24" s="8">
        <f t="shared" si="22"/>
        <v>1.0579140496697208</v>
      </c>
      <c r="CL24" s="8">
        <f t="shared" si="23"/>
        <v>1.1061377518749513</v>
      </c>
      <c r="CM24" s="8">
        <f t="shared" si="24"/>
        <v>1.0208657378043893</v>
      </c>
      <c r="CN24" s="8">
        <f t="shared" si="25"/>
        <v>1.0111804660770465</v>
      </c>
      <c r="CO24" s="8">
        <f t="shared" si="26"/>
        <v>1.1154089825332743</v>
      </c>
      <c r="CP24" s="8">
        <f t="shared" si="27"/>
        <v>1.1055717279517465</v>
      </c>
      <c r="CQ24" s="8">
        <f t="shared" si="28"/>
        <v>1.0082862493540141</v>
      </c>
      <c r="CR24" s="8">
        <f t="shared" si="29"/>
        <v>1.1418478400112646</v>
      </c>
      <c r="CS24" s="8">
        <f t="shared" si="30"/>
        <v>1.1180892212730034</v>
      </c>
      <c r="CT24" s="8">
        <f t="shared" si="31"/>
        <v>1.2180354333038159</v>
      </c>
      <c r="CU24" s="8">
        <f t="shared" si="32"/>
        <v>0.95405195876692583</v>
      </c>
      <c r="CW24" s="9">
        <v>3.1666666666666665</v>
      </c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</row>
    <row r="25" spans="1:135" x14ac:dyDescent="0.25">
      <c r="A25" s="6">
        <v>3.3333333333333335</v>
      </c>
      <c r="B25" s="5">
        <v>0.88116344657276746</v>
      </c>
      <c r="C25" s="5">
        <v>0.91121437063265409</v>
      </c>
      <c r="D25" s="5">
        <v>0.97956755071355317</v>
      </c>
      <c r="E25" s="5">
        <v>0.87189710884575256</v>
      </c>
      <c r="F25" s="7">
        <v>1.019637496503109</v>
      </c>
      <c r="G25" s="5">
        <v>0.96854891064347992</v>
      </c>
      <c r="H25" s="5">
        <v>0.86028599199481792</v>
      </c>
      <c r="I25" s="5">
        <v>0.74225879126595273</v>
      </c>
      <c r="J25" s="5">
        <v>0.85643048514342057</v>
      </c>
      <c r="K25" s="5">
        <v>0.86436207590217562</v>
      </c>
      <c r="L25" s="5">
        <v>0.98090965395084539</v>
      </c>
      <c r="M25" s="5">
        <v>1.0428511441082284</v>
      </c>
      <c r="N25" s="5">
        <v>0.89454024527055032</v>
      </c>
      <c r="O25" s="5">
        <v>0.99675127915828776</v>
      </c>
      <c r="P25" s="5">
        <v>0.94967166165239492</v>
      </c>
      <c r="Q25" s="5">
        <v>1.1969070034064602</v>
      </c>
      <c r="R25" s="5">
        <v>1.0521253994907442</v>
      </c>
      <c r="S25" s="5">
        <v>1.0225371312800005</v>
      </c>
      <c r="T25" s="5">
        <v>1.0035348305912264</v>
      </c>
      <c r="U25" s="5">
        <v>0.99390127131247652</v>
      </c>
      <c r="V25" s="5">
        <v>0.99028925433050374</v>
      </c>
      <c r="W25" s="5">
        <v>0.89709255744778782</v>
      </c>
      <c r="X25" s="5">
        <v>0.97419197302137506</v>
      </c>
      <c r="Y25" s="5">
        <v>0.92299207440037745</v>
      </c>
      <c r="Z25" s="5">
        <v>0.84328917619158938</v>
      </c>
      <c r="AA25" s="5">
        <v>0.94181330896426896</v>
      </c>
      <c r="AB25" s="5">
        <v>1.0891715153634498</v>
      </c>
      <c r="AC25" s="5">
        <v>1.0456307629771606</v>
      </c>
      <c r="AD25" s="5">
        <v>1.0570816769084022</v>
      </c>
      <c r="AE25" s="5">
        <v>1.2936482174355</v>
      </c>
      <c r="AF25" s="5">
        <v>0.88722474364238046</v>
      </c>
      <c r="AG25" s="5">
        <v>1.3161997951437003</v>
      </c>
      <c r="BP25" s="8">
        <f t="shared" si="1"/>
        <v>1.099768912357771</v>
      </c>
      <c r="BQ25" s="8">
        <f t="shared" si="2"/>
        <v>1.084866835211248</v>
      </c>
      <c r="BR25" s="8">
        <f t="shared" si="3"/>
        <v>1.0481792693250311</v>
      </c>
      <c r="BS25" s="8">
        <f t="shared" si="4"/>
        <v>0.98832584691582437</v>
      </c>
      <c r="BT25" s="8">
        <f t="shared" si="5"/>
        <v>1.0200322489834657</v>
      </c>
      <c r="BU25" s="8">
        <f t="shared" si="6"/>
        <v>1.0737078582837949</v>
      </c>
      <c r="BV25" s="8">
        <f t="shared" si="7"/>
        <v>1.0421544492407133</v>
      </c>
      <c r="BW25" s="8">
        <f t="shared" si="8"/>
        <v>0.98723531004068965</v>
      </c>
      <c r="BX25" s="8">
        <f t="shared" si="9"/>
        <v>1.1805018541426648</v>
      </c>
      <c r="BY25" s="8">
        <f t="shared" si="10"/>
        <v>0.97876724258636838</v>
      </c>
      <c r="BZ25" s="8">
        <f t="shared" si="11"/>
        <v>1.0036236647310381</v>
      </c>
      <c r="CA25" s="8">
        <f t="shared" si="12"/>
        <v>1.0037355689848875</v>
      </c>
      <c r="CB25" s="8">
        <f t="shared" si="13"/>
        <v>0.98611481108736754</v>
      </c>
      <c r="CC25" s="8">
        <f t="shared" si="14"/>
        <v>1.0032584132264746</v>
      </c>
      <c r="CD25" s="8">
        <f t="shared" si="15"/>
        <v>1.1194047677815804</v>
      </c>
      <c r="CE25" s="8">
        <f t="shared" si="16"/>
        <v>1.2087100571141802</v>
      </c>
      <c r="CF25" s="8">
        <f t="shared" si="17"/>
        <v>1.0465785332644426</v>
      </c>
      <c r="CG25" s="8">
        <f t="shared" si="18"/>
        <v>1.0602392386047867</v>
      </c>
      <c r="CH25" s="8">
        <f t="shared" si="19"/>
        <v>0.94326935171044601</v>
      </c>
      <c r="CI25" s="8">
        <f t="shared" si="20"/>
        <v>1.0115075721126696</v>
      </c>
      <c r="CJ25" s="8">
        <f t="shared" si="21"/>
        <v>0.98028058951159036</v>
      </c>
      <c r="CK25" s="8">
        <f t="shared" si="22"/>
        <v>1.0767738017449711</v>
      </c>
      <c r="CL25" s="8">
        <f t="shared" si="23"/>
        <v>1.0919757537478829</v>
      </c>
      <c r="CM25" s="8">
        <f t="shared" si="24"/>
        <v>1.000789442502773</v>
      </c>
      <c r="CN25" s="8">
        <f t="shared" si="25"/>
        <v>0.99908084826593857</v>
      </c>
      <c r="CO25" s="8">
        <f t="shared" si="26"/>
        <v>1.1793924911706712</v>
      </c>
      <c r="CP25" s="8">
        <f t="shared" si="27"/>
        <v>1.0773316406328943</v>
      </c>
      <c r="CQ25" s="8">
        <f t="shared" si="28"/>
        <v>1.0134732565469267</v>
      </c>
      <c r="CR25" s="8">
        <f t="shared" si="29"/>
        <v>1.1448728140341704</v>
      </c>
      <c r="CS25" s="8">
        <f t="shared" si="30"/>
        <v>1.103908435535635</v>
      </c>
      <c r="CT25" s="8">
        <f t="shared" si="31"/>
        <v>1.1792994896433762</v>
      </c>
      <c r="CU25" s="8">
        <f t="shared" si="32"/>
        <v>1.0029182282006601</v>
      </c>
      <c r="CW25" s="9">
        <v>3.3333333333333335</v>
      </c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</row>
    <row r="26" spans="1:135" x14ac:dyDescent="0.25">
      <c r="A26" s="6">
        <v>3.5</v>
      </c>
      <c r="B26" s="5">
        <v>0.89847460569265558</v>
      </c>
      <c r="C26" s="5">
        <v>0.92112234852280683</v>
      </c>
      <c r="D26" s="5">
        <v>0.96399154028755385</v>
      </c>
      <c r="E26" s="5">
        <v>0.84161514901258894</v>
      </c>
      <c r="F26" s="7">
        <v>1.0174009083209141</v>
      </c>
      <c r="G26" s="5">
        <v>0.95255852707655198</v>
      </c>
      <c r="H26" s="5">
        <v>0.86026216665777355</v>
      </c>
      <c r="I26" s="5">
        <v>0.73872250144538465</v>
      </c>
      <c r="J26" s="5">
        <v>0.91129153370343563</v>
      </c>
      <c r="K26" s="5">
        <v>0.84008331748999299</v>
      </c>
      <c r="L26" s="5">
        <v>0.99239016762952903</v>
      </c>
      <c r="M26" s="5">
        <v>1.0658326720449927</v>
      </c>
      <c r="N26" s="5">
        <v>0.91437289400821464</v>
      </c>
      <c r="O26" s="5">
        <v>0.98195947730332112</v>
      </c>
      <c r="P26" s="5">
        <v>0.96893473952642195</v>
      </c>
      <c r="Q26" s="5">
        <v>1.1782764555210627</v>
      </c>
      <c r="R26" s="5">
        <v>1.0417014404210563</v>
      </c>
      <c r="S26" s="5">
        <v>1.0047916156144758</v>
      </c>
      <c r="T26" s="5">
        <v>1.0054581130128784</v>
      </c>
      <c r="U26" s="5">
        <v>0.9883208244845596</v>
      </c>
      <c r="V26" s="5">
        <v>0.97477233814847342</v>
      </c>
      <c r="W26" s="5">
        <v>0.88522900618358047</v>
      </c>
      <c r="X26" s="5">
        <v>0.98950744154513282</v>
      </c>
      <c r="Y26" s="5">
        <v>0.89547987471754198</v>
      </c>
      <c r="Z26" s="5">
        <v>0.88441069321984378</v>
      </c>
      <c r="AA26" s="5">
        <v>0.9228023295466411</v>
      </c>
      <c r="AB26" s="5">
        <v>1.054918053850773</v>
      </c>
      <c r="AC26" s="5">
        <v>0.98227075627774574</v>
      </c>
      <c r="AD26" s="5">
        <v>1.106323321986814</v>
      </c>
      <c r="AE26" s="5">
        <v>1.2827525754646911</v>
      </c>
      <c r="AF26" s="5">
        <v>0.88543424855192665</v>
      </c>
      <c r="AG26" s="5">
        <v>1.2445743206603601</v>
      </c>
      <c r="BP26" s="8">
        <f t="shared" si="1"/>
        <v>1.1213747503109679</v>
      </c>
      <c r="BQ26" s="8">
        <f t="shared" si="2"/>
        <v>1.0966630019130201</v>
      </c>
      <c r="BR26" s="8">
        <f t="shared" si="3"/>
        <v>1.0315122704892383</v>
      </c>
      <c r="BS26" s="8">
        <f t="shared" si="4"/>
        <v>0.95400018704753697</v>
      </c>
      <c r="BT26" s="8">
        <f t="shared" si="5"/>
        <v>1.0177947949065429</v>
      </c>
      <c r="BU26" s="8">
        <f t="shared" si="6"/>
        <v>1.0559813394636188</v>
      </c>
      <c r="BV26" s="8">
        <f t="shared" si="7"/>
        <v>1.0421255871166795</v>
      </c>
      <c r="BW26" s="8">
        <f t="shared" si="8"/>
        <v>0.98253189632773386</v>
      </c>
      <c r="BX26" s="8">
        <f t="shared" si="9"/>
        <v>1.2561222000653851</v>
      </c>
      <c r="BY26" s="8">
        <f t="shared" si="10"/>
        <v>0.95127499820520467</v>
      </c>
      <c r="BZ26" s="8">
        <f t="shared" si="11"/>
        <v>1.0153700219666788</v>
      </c>
      <c r="CA26" s="8">
        <f t="shared" si="12"/>
        <v>1.0258550988430779</v>
      </c>
      <c r="CB26" s="8">
        <f t="shared" si="13"/>
        <v>1.0079777387384192</v>
      </c>
      <c r="CC26" s="8">
        <f t="shared" si="14"/>
        <v>0.98837004541790163</v>
      </c>
      <c r="CD26" s="8">
        <f t="shared" si="15"/>
        <v>1.1421107008793572</v>
      </c>
      <c r="CE26" s="8">
        <f t="shared" si="16"/>
        <v>1.1898957878898067</v>
      </c>
      <c r="CF26" s="8">
        <f t="shared" si="17"/>
        <v>1.0362095299125198</v>
      </c>
      <c r="CG26" s="8">
        <f t="shared" si="18"/>
        <v>1.0418394255883994</v>
      </c>
      <c r="CH26" s="8">
        <f t="shared" si="19"/>
        <v>0.94507713486627221</v>
      </c>
      <c r="CI26" s="8">
        <f t="shared" si="20"/>
        <v>1.0058282713761326</v>
      </c>
      <c r="CJ26" s="8">
        <f t="shared" si="21"/>
        <v>0.96492049984505535</v>
      </c>
      <c r="CK26" s="8">
        <f t="shared" si="22"/>
        <v>1.0625340657323352</v>
      </c>
      <c r="CL26" s="8">
        <f t="shared" si="23"/>
        <v>1.1091429248480142</v>
      </c>
      <c r="CM26" s="8">
        <f t="shared" si="24"/>
        <v>0.97095828820982066</v>
      </c>
      <c r="CN26" s="8">
        <f t="shared" si="25"/>
        <v>1.0477992728283294</v>
      </c>
      <c r="CO26" s="8">
        <f t="shared" si="26"/>
        <v>1.1555858554377278</v>
      </c>
      <c r="CP26" s="8">
        <f t="shared" si="27"/>
        <v>1.0434505324986132</v>
      </c>
      <c r="CQ26" s="8">
        <f t="shared" si="28"/>
        <v>0.95206183427616309</v>
      </c>
      <c r="CR26" s="8">
        <f t="shared" si="29"/>
        <v>1.1982040012074</v>
      </c>
      <c r="CS26" s="8">
        <f t="shared" si="30"/>
        <v>1.0946108607235305</v>
      </c>
      <c r="CT26" s="8">
        <f t="shared" si="31"/>
        <v>1.1769195628418394</v>
      </c>
      <c r="CU26" s="8">
        <f t="shared" si="32"/>
        <v>0.94834103237681455</v>
      </c>
      <c r="CW26" s="9">
        <v>3.5</v>
      </c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</row>
    <row r="27" spans="1:135" x14ac:dyDescent="0.25">
      <c r="A27" s="6">
        <v>3.6666666666666665</v>
      </c>
      <c r="B27" s="5">
        <v>0.87309259046441945</v>
      </c>
      <c r="C27" s="5">
        <v>0.91982297599865326</v>
      </c>
      <c r="D27" s="5">
        <v>0.98456851732353035</v>
      </c>
      <c r="E27" s="5">
        <v>0.89425729041020485</v>
      </c>
      <c r="F27" s="7">
        <v>1.027361817046569</v>
      </c>
      <c r="G27" s="5">
        <v>0.95753451521886424</v>
      </c>
      <c r="H27" s="5">
        <v>0.85034866050739089</v>
      </c>
      <c r="I27" s="5">
        <v>0.76396617031835989</v>
      </c>
      <c r="J27" s="5">
        <v>0.90427135526946123</v>
      </c>
      <c r="K27" s="5">
        <v>0.83361202287318603</v>
      </c>
      <c r="L27" s="5">
        <v>0.99792274513315005</v>
      </c>
      <c r="M27" s="5">
        <v>1.0485750880999396</v>
      </c>
      <c r="N27" s="5">
        <v>0.93514239324669735</v>
      </c>
      <c r="O27" s="5">
        <v>0.96973066051478618</v>
      </c>
      <c r="P27" s="5">
        <v>0.97175691500736738</v>
      </c>
      <c r="Q27" s="5">
        <v>1.1830538929036327</v>
      </c>
      <c r="R27" s="5">
        <v>1.0602203864806161</v>
      </c>
      <c r="S27" s="5">
        <v>1.0148689792854533</v>
      </c>
      <c r="T27" s="5">
        <v>1.0217383053595446</v>
      </c>
      <c r="U27" s="5">
        <v>0.99270744604471284</v>
      </c>
      <c r="V27" s="5">
        <v>0.98817141568149625</v>
      </c>
      <c r="W27" s="5">
        <v>0.90024375190745065</v>
      </c>
      <c r="X27" s="5">
        <v>1.0089466204441377</v>
      </c>
      <c r="Y27" s="5">
        <v>0.90443090620667954</v>
      </c>
      <c r="Z27" s="5">
        <v>0.8756107299683854</v>
      </c>
      <c r="AA27" s="5">
        <v>0.94776715903693753</v>
      </c>
      <c r="AB27" s="5">
        <v>1.0419771728990621</v>
      </c>
      <c r="AC27" s="5">
        <v>1.0508109964169048</v>
      </c>
      <c r="AD27" s="5">
        <v>1.0535382533424749</v>
      </c>
      <c r="AE27" s="5">
        <v>1.2740311962243436</v>
      </c>
      <c r="AF27" s="5">
        <v>0.93245734204921926</v>
      </c>
      <c r="AG27" s="5">
        <v>1.4096316201723205</v>
      </c>
      <c r="BP27" s="8">
        <f t="shared" si="1"/>
        <v>1.0896957792987489</v>
      </c>
      <c r="BQ27" s="8">
        <f t="shared" si="2"/>
        <v>1.0951160046273427</v>
      </c>
      <c r="BR27" s="8">
        <f t="shared" si="3"/>
        <v>1.0535305179687273</v>
      </c>
      <c r="BS27" s="8">
        <f t="shared" si="4"/>
        <v>1.0136718942391543</v>
      </c>
      <c r="BT27" s="8">
        <f t="shared" si="5"/>
        <v>1.0277595599962877</v>
      </c>
      <c r="BU27" s="8">
        <f t="shared" si="6"/>
        <v>1.06149758909481</v>
      </c>
      <c r="BV27" s="8">
        <f t="shared" si="7"/>
        <v>1.0301163196889487</v>
      </c>
      <c r="BW27" s="8">
        <f t="shared" si="8"/>
        <v>1.0161070342171372</v>
      </c>
      <c r="BX27" s="8">
        <f t="shared" si="9"/>
        <v>1.2464456019042029</v>
      </c>
      <c r="BY27" s="8">
        <f t="shared" si="10"/>
        <v>0.94394717649178073</v>
      </c>
      <c r="BZ27" s="8">
        <f t="shared" si="11"/>
        <v>1.0210307122119304</v>
      </c>
      <c r="CA27" s="8">
        <f t="shared" si="12"/>
        <v>1.0092448175596405</v>
      </c>
      <c r="CB27" s="8">
        <f t="shared" si="13"/>
        <v>1.0308734227797125</v>
      </c>
      <c r="CC27" s="8">
        <f t="shared" si="14"/>
        <v>0.97606139472094622</v>
      </c>
      <c r="CD27" s="8">
        <f t="shared" si="15"/>
        <v>1.1454372787024647</v>
      </c>
      <c r="CE27" s="8">
        <f t="shared" si="16"/>
        <v>1.1947203369943828</v>
      </c>
      <c r="CF27" s="8">
        <f t="shared" si="17"/>
        <v>1.054630843012649</v>
      </c>
      <c r="CG27" s="8">
        <f t="shared" si="18"/>
        <v>1.0522883531224889</v>
      </c>
      <c r="CH27" s="8">
        <f t="shared" si="19"/>
        <v>0.96037964954980737</v>
      </c>
      <c r="CI27" s="8">
        <f t="shared" si="20"/>
        <v>1.0102925990233127</v>
      </c>
      <c r="CJ27" s="8">
        <f t="shared" si="21"/>
        <v>0.9781841554543077</v>
      </c>
      <c r="CK27" s="8">
        <f t="shared" si="22"/>
        <v>1.0805561579914906</v>
      </c>
      <c r="CL27" s="8">
        <f t="shared" si="23"/>
        <v>1.1309323797176194</v>
      </c>
      <c r="CM27" s="8">
        <f t="shared" si="24"/>
        <v>0.98066378629836959</v>
      </c>
      <c r="CN27" s="8">
        <f t="shared" si="25"/>
        <v>1.0373735790115517</v>
      </c>
      <c r="CO27" s="8">
        <f t="shared" si="26"/>
        <v>1.1868482427537355</v>
      </c>
      <c r="CP27" s="8">
        <f t="shared" si="27"/>
        <v>1.0306503258183188</v>
      </c>
      <c r="CQ27" s="8">
        <f t="shared" si="28"/>
        <v>1.0184941762058919</v>
      </c>
      <c r="CR27" s="8">
        <f t="shared" si="29"/>
        <v>1.1410351074521181</v>
      </c>
      <c r="CS27" s="8">
        <f t="shared" si="30"/>
        <v>1.0871686488585379</v>
      </c>
      <c r="CT27" s="8">
        <f t="shared" si="31"/>
        <v>1.2394226778193926</v>
      </c>
      <c r="CU27" s="8">
        <f t="shared" si="32"/>
        <v>1.074111432120759</v>
      </c>
      <c r="CW27" s="9">
        <v>3.6666666666666665</v>
      </c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</row>
    <row r="28" spans="1:135" x14ac:dyDescent="0.25">
      <c r="A28" s="6">
        <v>3.8333333333333335</v>
      </c>
      <c r="B28" s="5">
        <v>0.85938793354884335</v>
      </c>
      <c r="C28" s="5">
        <v>0.92037269034398916</v>
      </c>
      <c r="D28" s="5">
        <v>0.96362780136435178</v>
      </c>
      <c r="E28" s="5">
        <v>1.0130457549713556</v>
      </c>
      <c r="F28" s="7">
        <v>1.017982816196777</v>
      </c>
      <c r="G28" s="5">
        <v>0.95511791074768215</v>
      </c>
      <c r="H28" s="5">
        <v>0.87129329770953179</v>
      </c>
      <c r="I28" s="5">
        <v>0.80258020393997365</v>
      </c>
      <c r="J28" s="5">
        <v>0.9056081541292198</v>
      </c>
      <c r="K28" s="5">
        <v>0.88803098966383187</v>
      </c>
      <c r="L28" s="5">
        <v>0.99715294706207569</v>
      </c>
      <c r="M28" s="5">
        <v>0.98924187091742355</v>
      </c>
      <c r="N28" s="5">
        <v>0.92082801323782459</v>
      </c>
      <c r="O28" s="5">
        <v>0.97213208303833132</v>
      </c>
      <c r="P28" s="5">
        <v>0.88969274283086108</v>
      </c>
      <c r="Q28" s="5">
        <v>1.1800300310597693</v>
      </c>
      <c r="R28" s="5">
        <v>1.0585625701833061</v>
      </c>
      <c r="S28" s="5">
        <v>1.0168410221168853</v>
      </c>
      <c r="T28" s="5">
        <v>1.0193203382648268</v>
      </c>
      <c r="U28" s="5">
        <v>1.001841581940861</v>
      </c>
      <c r="V28" s="5">
        <v>0.98343690442248655</v>
      </c>
      <c r="W28" s="5">
        <v>0.91106208636659536</v>
      </c>
      <c r="X28" s="5">
        <v>0.97937875709415334</v>
      </c>
      <c r="Y28" s="5">
        <v>0.91865214035928178</v>
      </c>
      <c r="Z28" s="5">
        <v>0.8945190660822574</v>
      </c>
      <c r="AA28" s="5">
        <v>0.86233462639135461</v>
      </c>
      <c r="AB28" s="5">
        <v>1.0007637818382371</v>
      </c>
      <c r="AC28" s="5">
        <v>1.0497993899931448</v>
      </c>
      <c r="AD28" s="5">
        <v>1.032113866837514</v>
      </c>
      <c r="AE28" s="5">
        <v>1.3276559772771661</v>
      </c>
      <c r="AF28" s="5">
        <v>0.90440559966707079</v>
      </c>
      <c r="AG28" s="5">
        <v>1.3809565584141712</v>
      </c>
      <c r="BP28" s="8">
        <f t="shared" si="1"/>
        <v>1.0725911709665479</v>
      </c>
      <c r="BQ28" s="8">
        <f t="shared" si="2"/>
        <v>1.0957704794483234</v>
      </c>
      <c r="BR28" s="8">
        <f t="shared" si="3"/>
        <v>1.0311230542494096</v>
      </c>
      <c r="BS28" s="8">
        <f t="shared" si="4"/>
        <v>1.1483227706443417</v>
      </c>
      <c r="BT28" s="8">
        <f t="shared" si="5"/>
        <v>1.0183769280679393</v>
      </c>
      <c r="BU28" s="8">
        <f t="shared" si="6"/>
        <v>1.0588186049128463</v>
      </c>
      <c r="BV28" s="8">
        <f t="shared" si="7"/>
        <v>1.0554887505445649</v>
      </c>
      <c r="BW28" s="8">
        <f t="shared" si="8"/>
        <v>1.0674653177469804</v>
      </c>
      <c r="BX28" s="8">
        <f t="shared" si="9"/>
        <v>1.2482882424453048</v>
      </c>
      <c r="BY28" s="8">
        <f t="shared" si="10"/>
        <v>1.0055689245474042</v>
      </c>
      <c r="BZ28" s="8">
        <f t="shared" si="11"/>
        <v>1.0202430886442728</v>
      </c>
      <c r="CA28" s="8">
        <f t="shared" si="12"/>
        <v>0.95213708857563129</v>
      </c>
      <c r="CB28" s="8">
        <f t="shared" si="13"/>
        <v>1.0150936719938626</v>
      </c>
      <c r="CC28" s="8">
        <f t="shared" si="14"/>
        <v>0.97847849455400859</v>
      </c>
      <c r="CD28" s="8">
        <f t="shared" si="15"/>
        <v>1.0487059247957984</v>
      </c>
      <c r="CE28" s="8">
        <f t="shared" si="16"/>
        <v>1.1916666559551716</v>
      </c>
      <c r="CF28" s="8">
        <f t="shared" si="17"/>
        <v>1.0529817668191646</v>
      </c>
      <c r="CG28" s="8">
        <f t="shared" si="18"/>
        <v>1.0543331074166205</v>
      </c>
      <c r="CH28" s="8">
        <f t="shared" si="19"/>
        <v>0.95810688911901309</v>
      </c>
      <c r="CI28" s="8">
        <f t="shared" si="20"/>
        <v>1.0195885400693074</v>
      </c>
      <c r="CJ28" s="8">
        <f t="shared" si="21"/>
        <v>0.97349749499855132</v>
      </c>
      <c r="CK28" s="8">
        <f t="shared" si="22"/>
        <v>1.093541327723879</v>
      </c>
      <c r="CL28" s="8">
        <f t="shared" si="23"/>
        <v>1.0977896411584245</v>
      </c>
      <c r="CM28" s="8">
        <f t="shared" si="24"/>
        <v>0.99608370310375538</v>
      </c>
      <c r="CN28" s="8">
        <f t="shared" si="25"/>
        <v>1.0597750956173486</v>
      </c>
      <c r="CO28" s="8">
        <f t="shared" si="26"/>
        <v>1.0798647391815681</v>
      </c>
      <c r="CP28" s="8">
        <f t="shared" si="27"/>
        <v>0.98988494627863488</v>
      </c>
      <c r="CQ28" s="8">
        <f t="shared" si="28"/>
        <v>1.0175136808982435</v>
      </c>
      <c r="CR28" s="8">
        <f t="shared" si="29"/>
        <v>1.1178314154359756</v>
      </c>
      <c r="CS28" s="8">
        <f t="shared" si="30"/>
        <v>1.1329282667825769</v>
      </c>
      <c r="CT28" s="8">
        <f t="shared" si="31"/>
        <v>1.2021362904503208</v>
      </c>
      <c r="CU28" s="8">
        <f t="shared" si="32"/>
        <v>1.0522616018456465</v>
      </c>
      <c r="CW28" s="9">
        <v>3.8333333333333335</v>
      </c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</row>
    <row r="29" spans="1:135" x14ac:dyDescent="0.25">
      <c r="A29" s="6">
        <v>4</v>
      </c>
      <c r="B29" s="5">
        <v>0.8747467981961301</v>
      </c>
      <c r="C29" s="5">
        <v>0.92746072548028902</v>
      </c>
      <c r="D29" s="5">
        <v>0.9764704468577029</v>
      </c>
      <c r="E29" s="5">
        <v>0.94358284985328333</v>
      </c>
      <c r="F29" s="7">
        <v>1.0355575111800848</v>
      </c>
      <c r="G29" s="5">
        <v>0.97416962225388393</v>
      </c>
      <c r="H29" s="5">
        <v>0.87018361458717131</v>
      </c>
      <c r="I29" s="5">
        <v>0.8079606173115329</v>
      </c>
      <c r="J29" s="5">
        <v>0.93437057458368111</v>
      </c>
      <c r="K29" s="5">
        <v>0.86988637598036023</v>
      </c>
      <c r="L29" s="5">
        <v>0.99906082789290362</v>
      </c>
      <c r="M29" s="5">
        <v>1.0199982441263309</v>
      </c>
      <c r="N29" s="5">
        <v>0.91464207784864371</v>
      </c>
      <c r="O29" s="5">
        <v>0.98903308446400628</v>
      </c>
      <c r="P29" s="5">
        <v>0.95731537399043198</v>
      </c>
      <c r="Q29" s="5">
        <v>1.1901825112882169</v>
      </c>
      <c r="R29" s="5">
        <v>1.0521244282088591</v>
      </c>
      <c r="S29" s="5">
        <v>1.0188951736117651</v>
      </c>
      <c r="T29" s="5">
        <v>0.99059380584778078</v>
      </c>
      <c r="U29" s="5">
        <v>0.99994170577861774</v>
      </c>
      <c r="V29" s="5">
        <v>0.99494144116561589</v>
      </c>
      <c r="W29" s="5">
        <v>0.90341129165099499</v>
      </c>
      <c r="X29" s="5">
        <v>1.0222858202220226</v>
      </c>
      <c r="Y29" s="5">
        <v>0.93438753514191042</v>
      </c>
      <c r="Z29" s="5">
        <v>0.90661579753168964</v>
      </c>
      <c r="AA29" s="5">
        <v>0.94587398153167634</v>
      </c>
      <c r="AB29" s="5">
        <v>1.0153827244828686</v>
      </c>
      <c r="AC29" s="5">
        <v>1.0629660080706034</v>
      </c>
      <c r="AD29" s="5">
        <v>0.98691154985614238</v>
      </c>
      <c r="AE29" s="5">
        <v>1.2869609439756657</v>
      </c>
      <c r="AF29" s="5">
        <v>0.92199010840305906</v>
      </c>
      <c r="AG29" s="5">
        <v>1.3738188829306499</v>
      </c>
      <c r="BP29" s="8">
        <f t="shared" si="1"/>
        <v>1.0917603749705203</v>
      </c>
      <c r="BQ29" s="8">
        <f t="shared" si="2"/>
        <v>1.1042092996579354</v>
      </c>
      <c r="BR29" s="8">
        <f t="shared" si="3"/>
        <v>1.0448652354390737</v>
      </c>
      <c r="BS29" s="8">
        <f t="shared" si="4"/>
        <v>1.0695841398660653</v>
      </c>
      <c r="BT29" s="8">
        <f t="shared" si="5"/>
        <v>1.0359584270913691</v>
      </c>
      <c r="BU29" s="8">
        <f t="shared" si="6"/>
        <v>1.0799388314013303</v>
      </c>
      <c r="BV29" s="8">
        <f t="shared" si="7"/>
        <v>1.0541444752524221</v>
      </c>
      <c r="BW29" s="8">
        <f t="shared" si="8"/>
        <v>1.0746214930938012</v>
      </c>
      <c r="BX29" s="8">
        <f t="shared" si="9"/>
        <v>1.2879342980973716</v>
      </c>
      <c r="BY29" s="8">
        <f t="shared" si="10"/>
        <v>0.98502272753357745</v>
      </c>
      <c r="BZ29" s="8">
        <f t="shared" si="11"/>
        <v>1.0221951484936109</v>
      </c>
      <c r="CA29" s="8">
        <f t="shared" si="12"/>
        <v>0.98173984246545232</v>
      </c>
      <c r="CB29" s="8">
        <f t="shared" si="13"/>
        <v>1.0082744790733074</v>
      </c>
      <c r="CC29" s="8">
        <f t="shared" si="14"/>
        <v>0.99548983151118786</v>
      </c>
      <c r="CD29" s="8">
        <f t="shared" si="15"/>
        <v>1.1284146270626942</v>
      </c>
      <c r="CE29" s="8">
        <f t="shared" si="16"/>
        <v>1.2019192527917282</v>
      </c>
      <c r="CF29" s="8">
        <f t="shared" si="17"/>
        <v>1.046577567103212</v>
      </c>
      <c r="CG29" s="8">
        <f t="shared" si="18"/>
        <v>1.0564629978140321</v>
      </c>
      <c r="CH29" s="8">
        <f t="shared" si="19"/>
        <v>0.93110547692691992</v>
      </c>
      <c r="CI29" s="8">
        <f t="shared" si="20"/>
        <v>1.0176550088628851</v>
      </c>
      <c r="CJ29" s="8">
        <f t="shared" si="21"/>
        <v>0.98488575758071673</v>
      </c>
      <c r="CK29" s="8">
        <f t="shared" si="22"/>
        <v>1.0843581333657353</v>
      </c>
      <c r="CL29" s="8">
        <f t="shared" si="23"/>
        <v>1.1458843431244559</v>
      </c>
      <c r="CM29" s="8">
        <f t="shared" si="24"/>
        <v>1.0131454064583574</v>
      </c>
      <c r="CN29" s="8">
        <f t="shared" si="25"/>
        <v>1.074106612087564</v>
      </c>
      <c r="CO29" s="8">
        <f t="shared" si="26"/>
        <v>1.1844774976040267</v>
      </c>
      <c r="CP29" s="8">
        <f t="shared" si="27"/>
        <v>1.0043449732271026</v>
      </c>
      <c r="CQ29" s="8">
        <f t="shared" si="28"/>
        <v>1.0302753705626504</v>
      </c>
      <c r="CR29" s="8">
        <f t="shared" si="29"/>
        <v>1.0688750244835934</v>
      </c>
      <c r="CS29" s="8">
        <f t="shared" si="30"/>
        <v>1.0982019865307588</v>
      </c>
      <c r="CT29" s="8">
        <f t="shared" si="31"/>
        <v>1.225509626605088</v>
      </c>
      <c r="CU29" s="8">
        <f t="shared" si="32"/>
        <v>1.0468228342088359</v>
      </c>
      <c r="CW29" s="9">
        <v>4</v>
      </c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</row>
    <row r="30" spans="1:135" x14ac:dyDescent="0.25">
      <c r="A30" s="6">
        <v>4.166666666666667</v>
      </c>
      <c r="B30" s="5">
        <v>0.88568633714797484</v>
      </c>
      <c r="C30" s="5">
        <v>0.93527349141459237</v>
      </c>
      <c r="D30" s="5">
        <v>0.992888379815699</v>
      </c>
      <c r="E30" s="5">
        <v>0.99083745604825413</v>
      </c>
      <c r="F30" s="7">
        <v>1.0272064022502831</v>
      </c>
      <c r="G30" s="5">
        <v>0.99908148874928537</v>
      </c>
      <c r="H30" s="5">
        <v>0.86109605345434259</v>
      </c>
      <c r="I30" s="5">
        <v>0.79175184062734083</v>
      </c>
      <c r="J30" s="5">
        <v>0.92512644471099603</v>
      </c>
      <c r="K30" s="5">
        <v>0.87697643980355511</v>
      </c>
      <c r="L30" s="5">
        <v>1.0003899756415213</v>
      </c>
      <c r="M30" s="5">
        <v>1.0155748716783017</v>
      </c>
      <c r="N30" s="5">
        <v>0.94957851089126966</v>
      </c>
      <c r="O30" s="5">
        <v>0.99446280135067133</v>
      </c>
      <c r="P30" s="5">
        <v>0.948413409709426</v>
      </c>
      <c r="Q30" s="5">
        <v>1.1554933263075253</v>
      </c>
      <c r="R30" s="5">
        <v>1.0384486173883307</v>
      </c>
      <c r="S30" s="5">
        <v>0.9778741636560726</v>
      </c>
      <c r="T30" s="5">
        <v>0.99818265563682596</v>
      </c>
      <c r="U30" s="5">
        <v>1.0082070877292113</v>
      </c>
      <c r="V30" s="5">
        <v>0.9891442656777002</v>
      </c>
      <c r="W30" s="5">
        <v>0.93629487798667199</v>
      </c>
      <c r="X30" s="5">
        <v>1.051018703884308</v>
      </c>
      <c r="Y30" s="5">
        <v>0.96787654578222304</v>
      </c>
      <c r="Z30" s="5">
        <v>0.92022083450486158</v>
      </c>
      <c r="AA30" s="5">
        <v>0.97122710559192904</v>
      </c>
      <c r="AB30" s="5">
        <v>1.0284237232528342</v>
      </c>
      <c r="AC30" s="5">
        <v>1.0314903244107083</v>
      </c>
      <c r="AD30" s="5">
        <v>0.9733943283307579</v>
      </c>
      <c r="AE30" s="5">
        <v>1.2709628139652547</v>
      </c>
      <c r="AF30" s="5">
        <v>0.91448745428975287</v>
      </c>
      <c r="AG30" s="5">
        <v>1.311028740133759</v>
      </c>
      <c r="BP30" s="8">
        <f t="shared" si="1"/>
        <v>1.1054138746720337</v>
      </c>
      <c r="BQ30" s="8">
        <f t="shared" si="2"/>
        <v>1.113510964476401</v>
      </c>
      <c r="BR30" s="8">
        <f t="shared" si="3"/>
        <v>1.0624331274738845</v>
      </c>
      <c r="BS30" s="8">
        <f t="shared" si="4"/>
        <v>1.1231488876034965</v>
      </c>
      <c r="BT30" s="8">
        <f t="shared" si="5"/>
        <v>1.0276040850311903</v>
      </c>
      <c r="BU30" s="8">
        <f t="shared" si="6"/>
        <v>1.1075554716418923</v>
      </c>
      <c r="BV30" s="8">
        <f t="shared" si="7"/>
        <v>1.0431357614578802</v>
      </c>
      <c r="BW30" s="8">
        <f t="shared" si="8"/>
        <v>1.0530631405845545</v>
      </c>
      <c r="BX30" s="8">
        <f t="shared" si="9"/>
        <v>1.2751922102759496</v>
      </c>
      <c r="BY30" s="8">
        <f t="shared" si="10"/>
        <v>0.99305121745864355</v>
      </c>
      <c r="BZ30" s="8">
        <f t="shared" si="11"/>
        <v>1.0235550740780559</v>
      </c>
      <c r="CA30" s="8">
        <f t="shared" si="12"/>
        <v>0.97748238320481029</v>
      </c>
      <c r="CB30" s="8">
        <f t="shared" si="13"/>
        <v>1.0467873735484752</v>
      </c>
      <c r="CC30" s="8">
        <f t="shared" si="14"/>
        <v>1.0009549954511676</v>
      </c>
      <c r="CD30" s="8">
        <f t="shared" si="15"/>
        <v>1.1179216307344255</v>
      </c>
      <c r="CE30" s="8">
        <f t="shared" si="16"/>
        <v>1.1668879875055167</v>
      </c>
      <c r="CF30" s="8">
        <f t="shared" si="17"/>
        <v>1.0329738559517863</v>
      </c>
      <c r="CG30" s="8">
        <f t="shared" si="18"/>
        <v>1.0139294965535157</v>
      </c>
      <c r="CH30" s="8">
        <f t="shared" si="19"/>
        <v>0.93823859199430948</v>
      </c>
      <c r="CI30" s="8">
        <f t="shared" si="20"/>
        <v>1.0260668065642691</v>
      </c>
      <c r="CJ30" s="8">
        <f t="shared" si="21"/>
        <v>0.979147173040952</v>
      </c>
      <c r="CK30" s="8">
        <f t="shared" si="22"/>
        <v>1.1238280676325088</v>
      </c>
      <c r="CL30" s="8">
        <f t="shared" si="23"/>
        <v>1.1780911495480044</v>
      </c>
      <c r="CM30" s="8">
        <f t="shared" si="24"/>
        <v>1.0494571465244475</v>
      </c>
      <c r="CN30" s="8">
        <f t="shared" si="25"/>
        <v>1.0902250827896687</v>
      </c>
      <c r="CO30" s="8">
        <f t="shared" si="26"/>
        <v>1.2162261295884946</v>
      </c>
      <c r="CP30" s="8">
        <f t="shared" si="27"/>
        <v>1.0172442093916203</v>
      </c>
      <c r="CQ30" s="8">
        <f t="shared" si="28"/>
        <v>0.99976769543456934</v>
      </c>
      <c r="CR30" s="8">
        <f t="shared" si="29"/>
        <v>1.054235191267535</v>
      </c>
      <c r="CS30" s="8">
        <f t="shared" si="30"/>
        <v>1.0845503071690401</v>
      </c>
      <c r="CT30" s="8">
        <f t="shared" si="31"/>
        <v>1.215537095710076</v>
      </c>
      <c r="CU30" s="8">
        <f t="shared" si="32"/>
        <v>0.99897798649295477</v>
      </c>
      <c r="CW30" s="9">
        <v>4.166666666666667</v>
      </c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</row>
    <row r="31" spans="1:135" x14ac:dyDescent="0.25">
      <c r="A31" s="6">
        <v>4.333333333333333</v>
      </c>
      <c r="B31" s="5">
        <v>0.9049209726869647</v>
      </c>
      <c r="C31" s="5">
        <v>0.93482558574037422</v>
      </c>
      <c r="D31" s="5">
        <v>1.0064363239528209</v>
      </c>
      <c r="E31" s="5">
        <v>0.96631270803536451</v>
      </c>
      <c r="F31" s="7">
        <v>1.0165735681677484</v>
      </c>
      <c r="G31" s="5">
        <v>1.0077679624356068</v>
      </c>
      <c r="H31" s="5">
        <v>0.88081837866809287</v>
      </c>
      <c r="I31" s="5">
        <v>0.82048489892538479</v>
      </c>
      <c r="J31" s="5">
        <v>0.9108530935604694</v>
      </c>
      <c r="K31" s="5">
        <v>0.94333745395402469</v>
      </c>
      <c r="L31" s="5">
        <v>0.99892652858913678</v>
      </c>
      <c r="M31" s="5">
        <v>1.0228352051309624</v>
      </c>
      <c r="N31" s="5">
        <v>0.97799668748328628</v>
      </c>
      <c r="O31" s="5">
        <v>1.0007753216565589</v>
      </c>
      <c r="P31" s="5">
        <v>0.97640927513263132</v>
      </c>
      <c r="Q31" s="5">
        <v>1.1569615881571835</v>
      </c>
      <c r="R31" s="5">
        <v>1.0214327300457438</v>
      </c>
      <c r="S31" s="5">
        <v>0.96482494467117397</v>
      </c>
      <c r="T31" s="5">
        <v>1.0131287654070784</v>
      </c>
      <c r="U31" s="5">
        <v>0.9988810113338531</v>
      </c>
      <c r="V31" s="5">
        <v>0.98339272724512894</v>
      </c>
      <c r="W31" s="5">
        <v>0.93576870406878421</v>
      </c>
      <c r="X31" s="5">
        <v>1.0482668336041034</v>
      </c>
      <c r="Y31" s="5">
        <v>0.95947773758168375</v>
      </c>
      <c r="Z31" s="5">
        <v>0.92934941452203446</v>
      </c>
      <c r="AA31" s="5">
        <v>0.95182203616300198</v>
      </c>
      <c r="AB31" s="5">
        <v>1.0353041026649563</v>
      </c>
      <c r="AC31" s="5">
        <v>1.0293837298347996</v>
      </c>
      <c r="AD31" s="5">
        <v>0.96544201492103598</v>
      </c>
      <c r="AE31" s="5">
        <v>1.2523738256819081</v>
      </c>
      <c r="AF31" s="5">
        <v>0.89913918810067184</v>
      </c>
      <c r="AG31" s="5">
        <v>1.1650476592155208</v>
      </c>
      <c r="BP31" s="8">
        <f t="shared" si="1"/>
        <v>1.1294203791276927</v>
      </c>
      <c r="BQ31" s="8">
        <f t="shared" si="2"/>
        <v>1.1129777002666577</v>
      </c>
      <c r="BR31" s="8">
        <f t="shared" si="3"/>
        <v>1.0769300084456568</v>
      </c>
      <c r="BS31" s="8">
        <f t="shared" si="4"/>
        <v>1.095349228556199</v>
      </c>
      <c r="BT31" s="8">
        <f t="shared" si="5"/>
        <v>1.0169671344487801</v>
      </c>
      <c r="BU31" s="8">
        <f t="shared" si="6"/>
        <v>1.1171850679950412</v>
      </c>
      <c r="BV31" s="8">
        <f t="shared" si="7"/>
        <v>1.0670274778895548</v>
      </c>
      <c r="BW31" s="8">
        <f t="shared" si="8"/>
        <v>1.091279312694698</v>
      </c>
      <c r="BX31" s="8">
        <f t="shared" si="9"/>
        <v>1.2555178551586115</v>
      </c>
      <c r="BY31" s="8">
        <f t="shared" si="10"/>
        <v>1.0681956374258159</v>
      </c>
      <c r="BZ31" s="8">
        <f t="shared" si="11"/>
        <v>1.0220577393460157</v>
      </c>
      <c r="CA31" s="8">
        <f t="shared" si="12"/>
        <v>0.98447039388140412</v>
      </c>
      <c r="CB31" s="8">
        <f t="shared" si="13"/>
        <v>1.0781147341559438</v>
      </c>
      <c r="CC31" s="8">
        <f t="shared" si="14"/>
        <v>1.0073087260537434</v>
      </c>
      <c r="CD31" s="8">
        <f t="shared" si="15"/>
        <v>1.1509211467759795</v>
      </c>
      <c r="CE31" s="8">
        <f t="shared" si="16"/>
        <v>1.1683707283192208</v>
      </c>
      <c r="CF31" s="8">
        <f t="shared" si="17"/>
        <v>1.0160476773557581</v>
      </c>
      <c r="CG31" s="8">
        <f t="shared" si="18"/>
        <v>1.0003991380191344</v>
      </c>
      <c r="CH31" s="8">
        <f t="shared" si="19"/>
        <v>0.95228714003052795</v>
      </c>
      <c r="CI31" s="8">
        <f t="shared" si="20"/>
        <v>1.0165755249206214</v>
      </c>
      <c r="CJ31" s="8">
        <f t="shared" si="21"/>
        <v>0.97345376431150843</v>
      </c>
      <c r="CK31" s="8">
        <f t="shared" si="22"/>
        <v>1.1231965048297194</v>
      </c>
      <c r="CL31" s="8">
        <f t="shared" si="23"/>
        <v>1.1750065669332215</v>
      </c>
      <c r="CM31" s="8">
        <f t="shared" si="24"/>
        <v>1.0403504176479661</v>
      </c>
      <c r="CN31" s="8">
        <f t="shared" si="25"/>
        <v>1.1010401029802617</v>
      </c>
      <c r="CO31" s="8">
        <f t="shared" si="26"/>
        <v>1.1919259918039791</v>
      </c>
      <c r="CP31" s="8">
        <f t="shared" si="27"/>
        <v>1.0240497954133634</v>
      </c>
      <c r="CQ31" s="8">
        <f t="shared" si="28"/>
        <v>0.99772588742674884</v>
      </c>
      <c r="CR31" s="8">
        <f t="shared" si="29"/>
        <v>1.0456224344386615</v>
      </c>
      <c r="CS31" s="8">
        <f t="shared" si="30"/>
        <v>1.0686877715140697</v>
      </c>
      <c r="CT31" s="8">
        <f t="shared" si="31"/>
        <v>1.1951361740570279</v>
      </c>
      <c r="CU31" s="8">
        <f t="shared" si="32"/>
        <v>0.88774328826132931</v>
      </c>
      <c r="CW31" s="9">
        <v>4.333333333333333</v>
      </c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</row>
    <row r="32" spans="1:135" x14ac:dyDescent="0.25">
      <c r="A32" s="6">
        <v>4.5</v>
      </c>
      <c r="B32" s="5">
        <v>0.8965313168617729</v>
      </c>
      <c r="C32" s="5">
        <v>0.92855359433390361</v>
      </c>
      <c r="D32" s="5">
        <v>0.98004218564992662</v>
      </c>
      <c r="E32" s="5">
        <v>0.88028981882632651</v>
      </c>
      <c r="F32" s="7">
        <v>1.0129554296429919</v>
      </c>
      <c r="G32" s="5">
        <v>0.97006316830753236</v>
      </c>
      <c r="H32" s="5">
        <v>0.87600638256494667</v>
      </c>
      <c r="I32" s="5">
        <v>0.87328724019312753</v>
      </c>
      <c r="J32" s="5">
        <v>0.86381626382440513</v>
      </c>
      <c r="K32" s="5">
        <v>0.87812374104039959</v>
      </c>
      <c r="L32" s="5">
        <v>0.99468848561151368</v>
      </c>
      <c r="M32" s="5">
        <v>1.0292808948694447</v>
      </c>
      <c r="N32" s="5">
        <v>0.95860146248631894</v>
      </c>
      <c r="O32" s="5">
        <v>0.99587621560538553</v>
      </c>
      <c r="P32" s="5">
        <v>0.95582738773549214</v>
      </c>
      <c r="Q32" s="5">
        <v>1.1380307387576212</v>
      </c>
      <c r="R32" s="5">
        <v>1.0557667352774536</v>
      </c>
      <c r="S32" s="5">
        <v>0.97849994327555456</v>
      </c>
      <c r="T32" s="5">
        <v>0.98754721152606095</v>
      </c>
      <c r="U32" s="5">
        <v>0.9883101115264642</v>
      </c>
      <c r="V32" s="5">
        <v>0.95955177719788298</v>
      </c>
      <c r="W32" s="5">
        <v>0.93718962203129696</v>
      </c>
      <c r="X32" s="5">
        <v>1.059414365265968</v>
      </c>
      <c r="Y32" s="5">
        <v>0.93575654747624815</v>
      </c>
      <c r="Z32" s="5">
        <v>0.97856722080573211</v>
      </c>
      <c r="AA32" s="5">
        <v>0.98776922699759373</v>
      </c>
      <c r="AB32" s="5">
        <v>0.9806391209556059</v>
      </c>
      <c r="AC32" s="5">
        <v>1.0624514761929416</v>
      </c>
      <c r="AD32" s="5">
        <v>0.98391427665487718</v>
      </c>
      <c r="AE32" s="5">
        <v>1.2467548452875803</v>
      </c>
      <c r="AF32" s="5">
        <v>0.94834337676555913</v>
      </c>
      <c r="AG32" s="5">
        <v>1.2664746640959204</v>
      </c>
      <c r="BP32" s="8">
        <f t="shared" si="1"/>
        <v>1.1189493561888566</v>
      </c>
      <c r="BQ32" s="8">
        <f t="shared" si="2"/>
        <v>1.1055104393378317</v>
      </c>
      <c r="BR32" s="8">
        <f t="shared" si="3"/>
        <v>1.0486871490526126</v>
      </c>
      <c r="BS32" s="8">
        <f t="shared" si="4"/>
        <v>0.99783927701590858</v>
      </c>
      <c r="BT32" s="8">
        <f t="shared" si="5"/>
        <v>1.0133475951623196</v>
      </c>
      <c r="BU32" s="8">
        <f t="shared" si="6"/>
        <v>1.0753865245189149</v>
      </c>
      <c r="BV32" s="8">
        <f t="shared" si="7"/>
        <v>1.0611982034444434</v>
      </c>
      <c r="BW32" s="8">
        <f t="shared" si="8"/>
        <v>1.161508640209199</v>
      </c>
      <c r="BX32" s="8">
        <f t="shared" si="9"/>
        <v>1.1906823948618916</v>
      </c>
      <c r="BY32" s="8">
        <f t="shared" si="10"/>
        <v>0.99435037310106356</v>
      </c>
      <c r="BZ32" s="8">
        <f t="shared" si="11"/>
        <v>1.017721559956448</v>
      </c>
      <c r="CA32" s="8">
        <f t="shared" si="12"/>
        <v>0.99067431674585871</v>
      </c>
      <c r="CB32" s="8">
        <f t="shared" si="13"/>
        <v>1.0567340095490851</v>
      </c>
      <c r="CC32" s="8">
        <f t="shared" si="14"/>
        <v>1.0023776369586996</v>
      </c>
      <c r="CD32" s="8">
        <f t="shared" si="15"/>
        <v>1.1266606957036442</v>
      </c>
      <c r="CE32" s="8">
        <f t="shared" si="16"/>
        <v>1.1492531962186967</v>
      </c>
      <c r="CF32" s="8">
        <f t="shared" si="17"/>
        <v>1.0502006717173515</v>
      </c>
      <c r="CG32" s="8">
        <f t="shared" si="18"/>
        <v>1.0145783493794893</v>
      </c>
      <c r="CH32" s="8">
        <f t="shared" si="19"/>
        <v>0.92824184034633372</v>
      </c>
      <c r="CI32" s="8">
        <f t="shared" si="20"/>
        <v>1.0058173686451009</v>
      </c>
      <c r="CJ32" s="8">
        <f t="shared" si="21"/>
        <v>0.94985377020409911</v>
      </c>
      <c r="CK32" s="8">
        <f t="shared" si="22"/>
        <v>1.124902022531054</v>
      </c>
      <c r="CL32" s="8">
        <f t="shared" si="23"/>
        <v>1.1875018806147128</v>
      </c>
      <c r="CM32" s="8">
        <f t="shared" si="24"/>
        <v>1.0146298104189779</v>
      </c>
      <c r="CN32" s="8">
        <f t="shared" si="25"/>
        <v>1.1593505486019822</v>
      </c>
      <c r="CO32" s="8">
        <f t="shared" si="26"/>
        <v>1.2369411201160012</v>
      </c>
      <c r="CP32" s="8">
        <f t="shared" si="27"/>
        <v>0.96997905118310357</v>
      </c>
      <c r="CQ32" s="8">
        <f t="shared" si="28"/>
        <v>1.0297766626859173</v>
      </c>
      <c r="CR32" s="8">
        <f t="shared" si="29"/>
        <v>1.0656288263143112</v>
      </c>
      <c r="CS32" s="8">
        <f t="shared" si="30"/>
        <v>1.0638929287022394</v>
      </c>
      <c r="CT32" s="8">
        <f t="shared" si="31"/>
        <v>1.2605384016173167</v>
      </c>
      <c r="CU32" s="8">
        <f t="shared" si="32"/>
        <v>0.96502866119761976</v>
      </c>
      <c r="CW32" s="9">
        <v>4.5</v>
      </c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</row>
    <row r="33" spans="1:135" x14ac:dyDescent="0.25">
      <c r="A33" s="6">
        <v>4.666666666666667</v>
      </c>
      <c r="B33" s="5">
        <v>0.89773485655147212</v>
      </c>
      <c r="C33" s="5">
        <v>0.93021218353527202</v>
      </c>
      <c r="D33" s="5">
        <v>0.987014439790038</v>
      </c>
      <c r="E33" s="5">
        <v>0.99418460557840871</v>
      </c>
      <c r="F33" s="7">
        <v>1.0141613048445373</v>
      </c>
      <c r="G33" s="5">
        <v>0.96087208987108186</v>
      </c>
      <c r="H33" s="5">
        <v>0.87981049471310557</v>
      </c>
      <c r="I33" s="5">
        <v>0.84802668717777296</v>
      </c>
      <c r="J33" s="5">
        <v>0.86563399276643793</v>
      </c>
      <c r="K33" s="5">
        <v>0.90858325019523589</v>
      </c>
      <c r="L33" s="5">
        <v>0.96161624366231857</v>
      </c>
      <c r="M33" s="5">
        <v>0.96788248441151659</v>
      </c>
      <c r="N33" s="5">
        <v>0.92104502380581088</v>
      </c>
      <c r="O33" s="5">
        <v>0.99879116392617528</v>
      </c>
      <c r="P33" s="5">
        <v>1.0209344762405559</v>
      </c>
      <c r="Q33" s="5">
        <v>1.1310634438724796</v>
      </c>
      <c r="R33" s="5">
        <v>1.0336778426497291</v>
      </c>
      <c r="S33" s="5">
        <v>0.9751875363011967</v>
      </c>
      <c r="T33" s="5">
        <v>0.97942443392228751</v>
      </c>
      <c r="U33" s="5">
        <v>0.98237613708139682</v>
      </c>
      <c r="V33" s="5">
        <v>0.98726743384252347</v>
      </c>
      <c r="W33" s="5">
        <v>0.95123294509939271</v>
      </c>
      <c r="X33" s="5">
        <v>1.0096984707171226</v>
      </c>
      <c r="Y33" s="5">
        <v>0.89867907510751976</v>
      </c>
      <c r="Z33" s="5">
        <v>0.98002201883766604</v>
      </c>
      <c r="AA33" s="5">
        <v>0.91265837538324623</v>
      </c>
      <c r="AB33" s="5">
        <v>0.950410722207914</v>
      </c>
      <c r="AC33" s="5">
        <v>1.0080094095017127</v>
      </c>
      <c r="AD33" s="5">
        <v>0.89662925357508316</v>
      </c>
      <c r="AE33" s="5">
        <v>1.1878462979280946</v>
      </c>
      <c r="AF33" s="5">
        <v>0.94663968169224777</v>
      </c>
      <c r="AG33" s="5">
        <v>1.2801050792311863</v>
      </c>
      <c r="BP33" s="8">
        <f t="shared" si="1"/>
        <v>1.1204514787980822</v>
      </c>
      <c r="BQ33" s="8">
        <f t="shared" si="2"/>
        <v>1.1074851101461451</v>
      </c>
      <c r="BR33" s="8">
        <f t="shared" si="3"/>
        <v>1.0561477598546005</v>
      </c>
      <c r="BS33" s="8">
        <f t="shared" si="4"/>
        <v>1.1269429985835446</v>
      </c>
      <c r="BT33" s="8">
        <f t="shared" si="5"/>
        <v>1.0145539372182408</v>
      </c>
      <c r="BU33" s="8">
        <f t="shared" si="6"/>
        <v>1.0651975366063031</v>
      </c>
      <c r="BV33" s="8">
        <f t="shared" si="7"/>
        <v>1.065806522581922</v>
      </c>
      <c r="BW33" s="8">
        <f t="shared" si="8"/>
        <v>1.1279110457025987</v>
      </c>
      <c r="BX33" s="8">
        <f t="shared" si="9"/>
        <v>1.1931879483465264</v>
      </c>
      <c r="BY33" s="8">
        <f t="shared" si="10"/>
        <v>1.0288414395385821</v>
      </c>
      <c r="BZ33" s="8">
        <f t="shared" si="11"/>
        <v>0.98388349491933291</v>
      </c>
      <c r="CA33" s="8">
        <f t="shared" si="12"/>
        <v>0.93157885637844851</v>
      </c>
      <c r="CB33" s="8">
        <f t="shared" si="13"/>
        <v>1.0153328980503593</v>
      </c>
      <c r="CC33" s="8">
        <f t="shared" si="14"/>
        <v>1.0053116150614638</v>
      </c>
      <c r="CD33" s="8">
        <f t="shared" si="15"/>
        <v>1.2034042569068237</v>
      </c>
      <c r="CE33" s="8">
        <f t="shared" si="16"/>
        <v>1.1422171947795015</v>
      </c>
      <c r="CF33" s="8">
        <f t="shared" si="17"/>
        <v>1.0282282330147507</v>
      </c>
      <c r="CG33" s="8">
        <f t="shared" si="18"/>
        <v>1.0111438101916104</v>
      </c>
      <c r="CH33" s="8">
        <f t="shared" si="19"/>
        <v>0.92060686153858717</v>
      </c>
      <c r="CI33" s="8">
        <f t="shared" si="20"/>
        <v>0.99977827778451411</v>
      </c>
      <c r="CJ33" s="8">
        <f t="shared" si="21"/>
        <v>0.97728930998755048</v>
      </c>
      <c r="CK33" s="8">
        <f t="shared" si="22"/>
        <v>1.1417581231013079</v>
      </c>
      <c r="CL33" s="8">
        <f t="shared" si="23"/>
        <v>1.1317751317534444</v>
      </c>
      <c r="CM33" s="8">
        <f t="shared" si="24"/>
        <v>0.97442714353755522</v>
      </c>
      <c r="CN33" s="8">
        <f t="shared" si="25"/>
        <v>1.1610741102138651</v>
      </c>
      <c r="CO33" s="8">
        <f t="shared" si="26"/>
        <v>1.1428830158651548</v>
      </c>
      <c r="CP33" s="8">
        <f t="shared" si="27"/>
        <v>0.94007925123682123</v>
      </c>
      <c r="CQ33" s="8">
        <f t="shared" si="28"/>
        <v>0.97700891657867139</v>
      </c>
      <c r="CR33" s="8">
        <f t="shared" si="29"/>
        <v>0.97109474046328914</v>
      </c>
      <c r="CS33" s="8">
        <f t="shared" si="30"/>
        <v>1.0136245161007054</v>
      </c>
      <c r="CT33" s="8">
        <f t="shared" si="31"/>
        <v>1.2582738494338241</v>
      </c>
      <c r="CU33" s="8">
        <f t="shared" si="32"/>
        <v>0.9754147681150791</v>
      </c>
      <c r="CW33" s="9">
        <v>4.666666666666667</v>
      </c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</row>
    <row r="34" spans="1:135" x14ac:dyDescent="0.25">
      <c r="A34" s="6">
        <v>4.833333333333333</v>
      </c>
      <c r="B34" s="5">
        <v>0.91114888854358156</v>
      </c>
      <c r="C34" s="5">
        <v>0.93930280572818348</v>
      </c>
      <c r="D34" s="5">
        <v>0.99043269850003279</v>
      </c>
      <c r="E34" s="5">
        <v>0.96505561648808091</v>
      </c>
      <c r="F34" s="7">
        <v>1.0170123713301995</v>
      </c>
      <c r="G34" s="5">
        <v>0.97772801691099098</v>
      </c>
      <c r="H34" s="5">
        <v>0.8726470100416247</v>
      </c>
      <c r="I34" s="5">
        <v>0.85619298404192568</v>
      </c>
      <c r="J34" s="5">
        <v>0.84977590695645633</v>
      </c>
      <c r="K34" s="5">
        <v>0.94222287608867206</v>
      </c>
      <c r="L34" s="5">
        <v>0.97251525520098292</v>
      </c>
      <c r="M34" s="5">
        <v>1.0040126477349911</v>
      </c>
      <c r="N34" s="5">
        <v>0.94354985145379988</v>
      </c>
      <c r="O34" s="5">
        <v>0.9913775759708422</v>
      </c>
      <c r="P34" s="5">
        <v>0.97689950316235974</v>
      </c>
      <c r="Q34" s="5">
        <v>1.1167504796444669</v>
      </c>
      <c r="R34" s="5">
        <v>1.0716528599075195</v>
      </c>
      <c r="S34" s="5">
        <v>0.93939852226726606</v>
      </c>
      <c r="T34" s="5">
        <v>0.97376844704018284</v>
      </c>
      <c r="U34" s="5">
        <v>1.0019067524359415</v>
      </c>
      <c r="V34" s="5">
        <v>1.0136244518645539</v>
      </c>
      <c r="W34" s="5">
        <v>0.96997986397618075</v>
      </c>
      <c r="X34" s="5">
        <v>1.0133553459555489</v>
      </c>
      <c r="Y34" s="5">
        <v>0.91133798578652581</v>
      </c>
      <c r="Z34" s="5">
        <v>0.97523713662229439</v>
      </c>
      <c r="AA34" s="5">
        <v>0.96037031214339053</v>
      </c>
      <c r="AB34" s="5">
        <v>0.92105182494702098</v>
      </c>
      <c r="AC34" s="5">
        <v>1.0017593402493756</v>
      </c>
      <c r="AD34" s="5">
        <v>0.9263394693124527</v>
      </c>
      <c r="AE34" s="5">
        <v>1.2142313281693327</v>
      </c>
      <c r="AF34" s="5">
        <v>0.9013790201219718</v>
      </c>
      <c r="AG34" s="5">
        <v>1.2670386214376088</v>
      </c>
      <c r="BP34" s="8">
        <f t="shared" si="1"/>
        <v>1.1371933618524381</v>
      </c>
      <c r="BQ34" s="8">
        <f t="shared" si="2"/>
        <v>1.1183081555747174</v>
      </c>
      <c r="BR34" s="8">
        <f t="shared" si="3"/>
        <v>1.0598054432010897</v>
      </c>
      <c r="BS34" s="8">
        <f t="shared" si="4"/>
        <v>1.0939242713502226</v>
      </c>
      <c r="BT34" s="8">
        <f t="shared" si="5"/>
        <v>1.0174061074937997</v>
      </c>
      <c r="BU34" s="8">
        <f t="shared" si="6"/>
        <v>1.0838835741646797</v>
      </c>
      <c r="BV34" s="8">
        <f t="shared" si="7"/>
        <v>1.0571286439556054</v>
      </c>
      <c r="BW34" s="8">
        <f t="shared" si="8"/>
        <v>1.1387725628869434</v>
      </c>
      <c r="BX34" s="8">
        <f t="shared" si="9"/>
        <v>1.1713291985395273</v>
      </c>
      <c r="BY34" s="8">
        <f t="shared" si="10"/>
        <v>1.0669335363522812</v>
      </c>
      <c r="BZ34" s="8">
        <f t="shared" si="11"/>
        <v>0.99503488471177992</v>
      </c>
      <c r="CA34" s="8">
        <f t="shared" si="12"/>
        <v>0.96635383864307067</v>
      </c>
      <c r="CB34" s="8">
        <f t="shared" si="13"/>
        <v>1.0401415570033599</v>
      </c>
      <c r="CC34" s="8">
        <f t="shared" si="14"/>
        <v>0.99784962866234617</v>
      </c>
      <c r="CD34" s="8">
        <f t="shared" si="15"/>
        <v>1.1514989923787675</v>
      </c>
      <c r="CE34" s="8">
        <f t="shared" si="16"/>
        <v>1.1277630861810246</v>
      </c>
      <c r="CF34" s="8">
        <f t="shared" si="17"/>
        <v>1.0660030437755093</v>
      </c>
      <c r="CG34" s="8">
        <f t="shared" si="18"/>
        <v>0.97403521449469754</v>
      </c>
      <c r="CH34" s="8">
        <f t="shared" si="19"/>
        <v>0.91529053477350364</v>
      </c>
      <c r="CI34" s="8">
        <f t="shared" si="20"/>
        <v>1.0196548650164172</v>
      </c>
      <c r="CJ34" s="8">
        <f t="shared" si="21"/>
        <v>1.0033799426500962</v>
      </c>
      <c r="CK34" s="8">
        <f t="shared" si="22"/>
        <v>1.1642599161909675</v>
      </c>
      <c r="CL34" s="8">
        <f t="shared" si="23"/>
        <v>1.1358741381150528</v>
      </c>
      <c r="CM34" s="8">
        <f t="shared" si="24"/>
        <v>0.98815305138932652</v>
      </c>
      <c r="CN34" s="8">
        <f t="shared" si="25"/>
        <v>1.1554052550719369</v>
      </c>
      <c r="CO34" s="8">
        <f t="shared" si="26"/>
        <v>1.2026306318932256</v>
      </c>
      <c r="CP34" s="8">
        <f t="shared" si="27"/>
        <v>0.91103950083286767</v>
      </c>
      <c r="CQ34" s="8">
        <f t="shared" si="28"/>
        <v>0.97095106301975864</v>
      </c>
      <c r="CR34" s="8">
        <f t="shared" si="29"/>
        <v>1.0032724037790368</v>
      </c>
      <c r="CS34" s="8">
        <f t="shared" si="30"/>
        <v>1.0361396458420082</v>
      </c>
      <c r="CT34" s="8">
        <f t="shared" si="31"/>
        <v>1.1981133596895677</v>
      </c>
      <c r="CU34" s="8">
        <f t="shared" si="32"/>
        <v>0.9654583855449369</v>
      </c>
      <c r="CW34" s="9">
        <v>4.833333333333333</v>
      </c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</row>
    <row r="35" spans="1:135" x14ac:dyDescent="0.25">
      <c r="A35" s="6">
        <v>5</v>
      </c>
      <c r="B35" s="5">
        <v>0.90792975758520056</v>
      </c>
      <c r="C35" s="5">
        <v>0.94146046733281052</v>
      </c>
      <c r="D35" s="5">
        <v>0.99030938213338604</v>
      </c>
      <c r="E35" s="5">
        <v>0.9858960164022833</v>
      </c>
      <c r="F35" s="7">
        <v>0.99643196444512339</v>
      </c>
      <c r="G35" s="5">
        <v>0.97169803448831205</v>
      </c>
      <c r="H35" s="5">
        <v>0.87081679096863529</v>
      </c>
      <c r="I35" s="5">
        <v>0.84204594874383665</v>
      </c>
      <c r="J35" s="5">
        <v>0.85897567920019402</v>
      </c>
      <c r="K35" s="5">
        <v>0.9736283881648129</v>
      </c>
      <c r="L35" s="5">
        <v>0.97473880862210738</v>
      </c>
      <c r="M35" s="5">
        <v>0.98672647979996575</v>
      </c>
      <c r="N35" s="5">
        <v>0.95827065369365705</v>
      </c>
      <c r="O35" s="5">
        <v>0.99007968638749644</v>
      </c>
      <c r="P35" s="5">
        <v>1.0244900713032317</v>
      </c>
      <c r="Q35" s="5">
        <v>1.0996439210675728</v>
      </c>
      <c r="R35" s="5">
        <v>1.0598075916795087</v>
      </c>
      <c r="S35" s="5">
        <v>0.9611412152168739</v>
      </c>
      <c r="T35" s="5">
        <v>0.97192936234500815</v>
      </c>
      <c r="U35" s="5">
        <v>0.99559871720404081</v>
      </c>
      <c r="V35" s="5">
        <v>1.0285178732000579</v>
      </c>
      <c r="W35" s="5">
        <v>0.97181774692555012</v>
      </c>
      <c r="X35" s="5">
        <v>1.0060804984067637</v>
      </c>
      <c r="Y35" s="5">
        <v>0.9333042010440874</v>
      </c>
      <c r="Z35" s="5">
        <v>0.96861280817917572</v>
      </c>
      <c r="AA35" s="5">
        <v>0.96646518462206299</v>
      </c>
      <c r="AB35" s="5">
        <v>0.96620953157593414</v>
      </c>
      <c r="AC35" s="5">
        <v>0.96603451911674609</v>
      </c>
      <c r="AD35" s="5">
        <v>0.94819968380841391</v>
      </c>
      <c r="AE35" s="5">
        <v>1.1661915109239074</v>
      </c>
      <c r="AF35" s="5">
        <v>0.88809404907722067</v>
      </c>
      <c r="AG35" s="5">
        <v>1.2356276435500388</v>
      </c>
      <c r="BP35" s="8">
        <f t="shared" si="1"/>
        <v>1.1331756053662769</v>
      </c>
      <c r="BQ35" s="8">
        <f t="shared" si="2"/>
        <v>1.1208770082968746</v>
      </c>
      <c r="BR35" s="8">
        <f t="shared" si="3"/>
        <v>1.0596734894027084</v>
      </c>
      <c r="BS35" s="8">
        <f t="shared" si="4"/>
        <v>1.1175475930544725</v>
      </c>
      <c r="BT35" s="8">
        <f t="shared" si="5"/>
        <v>0.99681773290775877</v>
      </c>
      <c r="BU35" s="8">
        <f t="shared" si="6"/>
        <v>1.0771988941847683</v>
      </c>
      <c r="BV35" s="8">
        <f t="shared" si="7"/>
        <v>1.0549115080638789</v>
      </c>
      <c r="BW35" s="8">
        <f t="shared" si="8"/>
        <v>1.119956412855436</v>
      </c>
      <c r="BX35" s="8">
        <f t="shared" si="9"/>
        <v>1.1840101439049926</v>
      </c>
      <c r="BY35" s="8">
        <f t="shared" si="10"/>
        <v>1.102495816690291</v>
      </c>
      <c r="BZ35" s="8">
        <f t="shared" si="11"/>
        <v>0.99730992688742348</v>
      </c>
      <c r="CA35" s="8">
        <f t="shared" si="12"/>
        <v>0.94971604550657462</v>
      </c>
      <c r="CB35" s="8">
        <f t="shared" si="13"/>
        <v>1.0563693356824744</v>
      </c>
      <c r="CC35" s="8">
        <f t="shared" si="14"/>
        <v>0.99654326601084275</v>
      </c>
      <c r="CD35" s="8">
        <f t="shared" si="15"/>
        <v>1.2075953370729251</v>
      </c>
      <c r="CE35" s="8">
        <f t="shared" si="16"/>
        <v>1.1104878347741423</v>
      </c>
      <c r="CF35" s="8">
        <f t="shared" si="17"/>
        <v>1.0542202244897132</v>
      </c>
      <c r="CG35" s="8">
        <f t="shared" si="18"/>
        <v>0.996579585269041</v>
      </c>
      <c r="CH35" s="8">
        <f t="shared" si="19"/>
        <v>0.91356189300116375</v>
      </c>
      <c r="CI35" s="8">
        <f t="shared" si="20"/>
        <v>1.0132350871306366</v>
      </c>
      <c r="CJ35" s="8">
        <f t="shared" si="21"/>
        <v>1.0181228390137278</v>
      </c>
      <c r="CK35" s="8">
        <f t="shared" si="22"/>
        <v>1.1664659139936746</v>
      </c>
      <c r="CL35" s="8">
        <f t="shared" si="23"/>
        <v>1.1277197318424903</v>
      </c>
      <c r="CM35" s="8">
        <f t="shared" si="24"/>
        <v>1.0119707600471095</v>
      </c>
      <c r="CN35" s="8">
        <f t="shared" si="25"/>
        <v>1.1475571291063791</v>
      </c>
      <c r="CO35" s="8">
        <f t="shared" si="26"/>
        <v>1.2102629797986659</v>
      </c>
      <c r="CP35" s="8">
        <f t="shared" si="27"/>
        <v>0.95570631912870962</v>
      </c>
      <c r="CQ35" s="8">
        <f t="shared" si="28"/>
        <v>0.9363249291158986</v>
      </c>
      <c r="CR35" s="8">
        <f t="shared" si="29"/>
        <v>1.0269481195085701</v>
      </c>
      <c r="CS35" s="8">
        <f t="shared" si="30"/>
        <v>0.99514584336613587</v>
      </c>
      <c r="CT35" s="8">
        <f t="shared" si="31"/>
        <v>1.1804549707804808</v>
      </c>
      <c r="CU35" s="8">
        <f t="shared" si="32"/>
        <v>0.94152384125668742</v>
      </c>
      <c r="CW35" s="9">
        <v>5</v>
      </c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</row>
    <row r="36" spans="1:135" x14ac:dyDescent="0.25">
      <c r="A36" s="6">
        <v>5.166666666666667</v>
      </c>
      <c r="B36" s="5">
        <v>0.89034714269350412</v>
      </c>
      <c r="C36" s="5">
        <v>0.94445411457191952</v>
      </c>
      <c r="D36" s="5">
        <v>0.95733245648863841</v>
      </c>
      <c r="E36" s="5">
        <v>0.96203897886929468</v>
      </c>
      <c r="F36" s="7">
        <v>1.009029795506442</v>
      </c>
      <c r="G36" s="5">
        <v>0.95788702908209178</v>
      </c>
      <c r="H36" s="5">
        <v>0.9031058985036704</v>
      </c>
      <c r="I36" s="5">
        <v>0.82419753423302466</v>
      </c>
      <c r="J36" s="5">
        <v>0.84978197694778601</v>
      </c>
      <c r="K36" s="5">
        <v>0.91909439376528734</v>
      </c>
      <c r="L36" s="5">
        <v>0.98316366700787561</v>
      </c>
      <c r="M36" s="5">
        <v>1.0040626697174393</v>
      </c>
      <c r="N36" s="5">
        <v>0.9739948462600565</v>
      </c>
      <c r="O36" s="5">
        <v>0.97834645037281254</v>
      </c>
      <c r="P36" s="5">
        <v>0.96518882064043976</v>
      </c>
      <c r="Q36" s="5">
        <v>1.0771437892428384</v>
      </c>
      <c r="R36" s="5">
        <v>1.0366449469279628</v>
      </c>
      <c r="S36" s="5">
        <v>0.97318551982174883</v>
      </c>
      <c r="T36" s="5">
        <v>0.97609171472262657</v>
      </c>
      <c r="U36" s="5">
        <v>1.0001459215423125</v>
      </c>
      <c r="V36" s="5">
        <v>1.0062941505980572</v>
      </c>
      <c r="W36" s="5">
        <v>0.96623983867708452</v>
      </c>
      <c r="X36" s="5">
        <v>1.0126980912234467</v>
      </c>
      <c r="Y36" s="5">
        <v>0.95701813373473843</v>
      </c>
      <c r="Z36" s="5">
        <v>0.9790932095459387</v>
      </c>
      <c r="AA36" s="5">
        <v>0.95152453684074623</v>
      </c>
      <c r="AB36" s="5">
        <v>0.96167375911413511</v>
      </c>
      <c r="AC36" s="5">
        <v>0.95446352411436686</v>
      </c>
      <c r="AD36" s="5">
        <v>0.9565663432947924</v>
      </c>
      <c r="AE36" s="5">
        <v>1.2003943279032898</v>
      </c>
      <c r="AF36" s="5">
        <v>0.95937350525972975</v>
      </c>
      <c r="AG36" s="5">
        <v>1.1582686027595348</v>
      </c>
      <c r="BP36" s="8">
        <f t="shared" si="1"/>
        <v>1.1112309669100904</v>
      </c>
      <c r="BQ36" s="8">
        <f t="shared" si="2"/>
        <v>1.1244411625844943</v>
      </c>
      <c r="BR36" s="8">
        <f t="shared" si="3"/>
        <v>1.0243867653766641</v>
      </c>
      <c r="BS36" s="8">
        <f t="shared" si="4"/>
        <v>1.0905048071735699</v>
      </c>
      <c r="BT36" s="8">
        <f t="shared" si="5"/>
        <v>1.009420441217193</v>
      </c>
      <c r="BU36" s="8">
        <f t="shared" si="6"/>
        <v>1.0618883766956653</v>
      </c>
      <c r="BV36" s="8">
        <f t="shared" si="7"/>
        <v>1.0940266830089236</v>
      </c>
      <c r="BW36" s="8">
        <f t="shared" si="8"/>
        <v>1.0962172732983773</v>
      </c>
      <c r="BX36" s="8">
        <f t="shared" si="9"/>
        <v>1.1713375654019216</v>
      </c>
      <c r="BY36" s="8">
        <f t="shared" si="10"/>
        <v>1.0407438162107083</v>
      </c>
      <c r="BZ36" s="8">
        <f t="shared" si="11"/>
        <v>1.0059298718679921</v>
      </c>
      <c r="CA36" s="8">
        <f t="shared" si="12"/>
        <v>0.96640198438592007</v>
      </c>
      <c r="CB36" s="8">
        <f t="shared" si="13"/>
        <v>1.0737032222952858</v>
      </c>
      <c r="CC36" s="8">
        <f t="shared" si="14"/>
        <v>0.98473343140893088</v>
      </c>
      <c r="CD36" s="8">
        <f t="shared" si="15"/>
        <v>1.1376952806557026</v>
      </c>
      <c r="CE36" s="8">
        <f t="shared" si="16"/>
        <v>1.0877658224995466</v>
      </c>
      <c r="CF36" s="8">
        <f t="shared" si="17"/>
        <v>1.0311796945468643</v>
      </c>
      <c r="CG36" s="8">
        <f t="shared" si="18"/>
        <v>1.0090679770869613</v>
      </c>
      <c r="CH36" s="8">
        <f t="shared" si="19"/>
        <v>0.91747428279486276</v>
      </c>
      <c r="CI36" s="8">
        <f t="shared" si="20"/>
        <v>1.017862842173179</v>
      </c>
      <c r="CJ36" s="8">
        <f t="shared" si="21"/>
        <v>0.99612372734189636</v>
      </c>
      <c r="CK36" s="8">
        <f t="shared" si="22"/>
        <v>1.1597707904853798</v>
      </c>
      <c r="CL36" s="8">
        <f t="shared" si="23"/>
        <v>1.1351374186066117</v>
      </c>
      <c r="CM36" s="8">
        <f t="shared" si="24"/>
        <v>1.0376834981466678</v>
      </c>
      <c r="CN36" s="8">
        <f t="shared" si="25"/>
        <v>1.1599737100175209</v>
      </c>
      <c r="CO36" s="8">
        <f t="shared" si="26"/>
        <v>1.1915534461375958</v>
      </c>
      <c r="CP36" s="8">
        <f t="shared" si="27"/>
        <v>0.95121985293042965</v>
      </c>
      <c r="CQ36" s="8">
        <f t="shared" si="28"/>
        <v>0.92510979046297659</v>
      </c>
      <c r="CR36" s="8">
        <f t="shared" si="29"/>
        <v>1.036009634053265</v>
      </c>
      <c r="CS36" s="8">
        <f t="shared" si="30"/>
        <v>1.0243321226604172</v>
      </c>
      <c r="CT36" s="8">
        <f t="shared" si="31"/>
        <v>1.2751996528922467</v>
      </c>
      <c r="CU36" s="8">
        <f t="shared" si="32"/>
        <v>0.88257778123512021</v>
      </c>
      <c r="CW36" s="9">
        <v>5.166666666666667</v>
      </c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</row>
    <row r="37" spans="1:135" x14ac:dyDescent="0.25">
      <c r="A37" s="6">
        <v>5.333333333333333</v>
      </c>
      <c r="B37" s="5">
        <v>0.90649503020737843</v>
      </c>
      <c r="C37" s="5">
        <v>0.95115564410885012</v>
      </c>
      <c r="D37" s="5">
        <v>0.98458271201321601</v>
      </c>
      <c r="E37" s="5">
        <v>0.95618146719152597</v>
      </c>
      <c r="F37" s="7">
        <v>1.0088225757780611</v>
      </c>
      <c r="G37" s="5">
        <v>0.96117494140389281</v>
      </c>
      <c r="H37" s="5">
        <v>0.89339960058758705</v>
      </c>
      <c r="I37" s="5">
        <v>0.82005153927097973</v>
      </c>
      <c r="J37" s="5">
        <v>0.85190787468040219</v>
      </c>
      <c r="K37" s="5">
        <v>0.96927816299105662</v>
      </c>
      <c r="L37" s="5">
        <v>0.97772385294087782</v>
      </c>
      <c r="M37" s="5">
        <v>0.93118064128862066</v>
      </c>
      <c r="N37" s="5">
        <v>0.93712611180109384</v>
      </c>
      <c r="O37" s="5">
        <v>0.98989100564631849</v>
      </c>
      <c r="P37" s="5">
        <v>0.95705007411552034</v>
      </c>
      <c r="Q37" s="5">
        <v>1.0791420750898213</v>
      </c>
      <c r="R37" s="5">
        <v>1.0587956778356964</v>
      </c>
      <c r="S37" s="5">
        <v>0.96556487924799328</v>
      </c>
      <c r="T37" s="5">
        <v>0.97185161302209044</v>
      </c>
      <c r="U37" s="5">
        <v>0.9949210110111889</v>
      </c>
      <c r="V37" s="5">
        <v>0.99341212376439347</v>
      </c>
      <c r="W37" s="5">
        <v>0.99052820940936737</v>
      </c>
      <c r="X37" s="5">
        <v>1.0046136532663335</v>
      </c>
      <c r="Y37" s="5">
        <v>0.94772336469081098</v>
      </c>
      <c r="Z37" s="5">
        <v>0.95969573419093412</v>
      </c>
      <c r="AA37" s="5">
        <v>0.99995704014115883</v>
      </c>
      <c r="AB37" s="5">
        <v>0.98490816649072888</v>
      </c>
      <c r="AC37" s="5">
        <v>0.98854609272050398</v>
      </c>
      <c r="AD37" s="5">
        <v>0.9846402925396347</v>
      </c>
      <c r="AE37" s="5">
        <v>1.1943072964963839</v>
      </c>
      <c r="AF37" s="5">
        <v>0.98242413086471547</v>
      </c>
      <c r="AG37" s="5">
        <v>1.1506190275350967</v>
      </c>
      <c r="BP37" s="8">
        <f t="shared" si="1"/>
        <v>1.1313849403381548</v>
      </c>
      <c r="BQ37" s="8">
        <f t="shared" si="2"/>
        <v>1.1324198198292839</v>
      </c>
      <c r="BR37" s="8">
        <f t="shared" si="3"/>
        <v>1.0535457068951595</v>
      </c>
      <c r="BS37" s="8">
        <f t="shared" si="4"/>
        <v>1.0838651129584878</v>
      </c>
      <c r="BT37" s="8">
        <f t="shared" si="5"/>
        <v>1.0092131412637302</v>
      </c>
      <c r="BU37" s="8">
        <f t="shared" si="6"/>
        <v>1.0655332698533277</v>
      </c>
      <c r="BV37" s="8">
        <f t="shared" si="7"/>
        <v>1.0822684285993098</v>
      </c>
      <c r="BW37" s="8">
        <f t="shared" si="8"/>
        <v>1.0907029261866366</v>
      </c>
      <c r="BX37" s="8">
        <f t="shared" si="9"/>
        <v>1.1742678980542567</v>
      </c>
      <c r="BY37" s="8">
        <f t="shared" si="10"/>
        <v>1.0975698047600437</v>
      </c>
      <c r="BZ37" s="8">
        <f t="shared" si="11"/>
        <v>1.0003640930958224</v>
      </c>
      <c r="CA37" s="8">
        <f t="shared" si="12"/>
        <v>0.8962536370526778</v>
      </c>
      <c r="CB37" s="8">
        <f t="shared" si="13"/>
        <v>1.0330602156689777</v>
      </c>
      <c r="CC37" s="8">
        <f t="shared" si="14"/>
        <v>0.99635335349710064</v>
      </c>
      <c r="CD37" s="8">
        <f t="shared" si="15"/>
        <v>1.1281019106188326</v>
      </c>
      <c r="CE37" s="8">
        <f t="shared" si="16"/>
        <v>1.089783814033862</v>
      </c>
      <c r="CF37" s="8">
        <f t="shared" si="17"/>
        <v>1.0532136455144696</v>
      </c>
      <c r="CG37" s="8">
        <f t="shared" si="18"/>
        <v>1.0011663548255914</v>
      </c>
      <c r="CH37" s="8">
        <f t="shared" si="19"/>
        <v>0.91348881277396199</v>
      </c>
      <c r="CI37" s="8">
        <f t="shared" si="20"/>
        <v>1.0125453758227598</v>
      </c>
      <c r="CJ37" s="8">
        <f t="shared" si="21"/>
        <v>0.98337189669909564</v>
      </c>
      <c r="CK37" s="8">
        <f t="shared" si="22"/>
        <v>1.1889239487347321</v>
      </c>
      <c r="CL37" s="8">
        <f t="shared" si="23"/>
        <v>1.1260755391451465</v>
      </c>
      <c r="CM37" s="8">
        <f t="shared" si="24"/>
        <v>1.0276052894733081</v>
      </c>
      <c r="CN37" s="8">
        <f t="shared" si="25"/>
        <v>1.1369926891778881</v>
      </c>
      <c r="CO37" s="8">
        <f t="shared" si="26"/>
        <v>1.252203396799179</v>
      </c>
      <c r="CP37" s="8">
        <f t="shared" si="27"/>
        <v>0.97420168991852429</v>
      </c>
      <c r="CQ37" s="8">
        <f t="shared" si="28"/>
        <v>0.95814417795402285</v>
      </c>
      <c r="CR37" s="8">
        <f t="shared" si="29"/>
        <v>1.0664151381643536</v>
      </c>
      <c r="CS37" s="8">
        <f t="shared" si="30"/>
        <v>1.019137878021968</v>
      </c>
      <c r="CT37" s="8">
        <f t="shared" si="31"/>
        <v>1.3058385538096418</v>
      </c>
      <c r="CU37" s="8">
        <f t="shared" si="32"/>
        <v>0.87674895611382209</v>
      </c>
      <c r="CW37" s="9">
        <v>5.333333333333333</v>
      </c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</row>
    <row r="38" spans="1:135" x14ac:dyDescent="0.25">
      <c r="A38" s="6">
        <v>5.5</v>
      </c>
      <c r="B38" s="5">
        <v>0.90259584464720688</v>
      </c>
      <c r="C38" s="5">
        <v>0.94432659133954078</v>
      </c>
      <c r="D38" s="5">
        <v>0.9604890006075486</v>
      </c>
      <c r="E38" s="5">
        <v>0.91310315601534231</v>
      </c>
      <c r="F38" s="7">
        <v>1.0081798868680067</v>
      </c>
      <c r="G38" s="5">
        <v>0.96709983478809969</v>
      </c>
      <c r="H38" s="5">
        <v>0.91320567547094889</v>
      </c>
      <c r="I38" s="5">
        <v>0.83578193192109129</v>
      </c>
      <c r="J38" s="5">
        <v>0.90193627629717643</v>
      </c>
      <c r="K38" s="5">
        <v>0.96427347038746725</v>
      </c>
      <c r="L38" s="5">
        <v>0.95822830143224846</v>
      </c>
      <c r="M38" s="5">
        <v>0.94672318583540749</v>
      </c>
      <c r="N38" s="5">
        <v>0.92066922501734694</v>
      </c>
      <c r="O38" s="5">
        <v>0.99037030403472603</v>
      </c>
      <c r="P38" s="5">
        <v>0.94653324103070324</v>
      </c>
      <c r="Q38" s="5">
        <v>1.0673771773846799</v>
      </c>
      <c r="R38" s="5">
        <v>1.0417833518600212</v>
      </c>
      <c r="S38" s="5">
        <v>0.98774761085996299</v>
      </c>
      <c r="T38" s="5">
        <v>0.97130349871953137</v>
      </c>
      <c r="U38" s="5">
        <v>0.99381980819362559</v>
      </c>
      <c r="V38" s="5">
        <v>0.99298971124239077</v>
      </c>
      <c r="W38" s="5">
        <v>0.98667841431165604</v>
      </c>
      <c r="X38" s="5">
        <v>0.97407116919211012</v>
      </c>
      <c r="Y38" s="5">
        <v>0.95149392155381818</v>
      </c>
      <c r="Z38" s="5">
        <v>0.97064457850482944</v>
      </c>
      <c r="AA38" s="5">
        <v>0.96445609828994916</v>
      </c>
      <c r="AB38" s="5">
        <v>0.95290398235360241</v>
      </c>
      <c r="AC38" s="5">
        <v>0.99010094373831292</v>
      </c>
      <c r="AD38" s="5">
        <v>0.97789569963630218</v>
      </c>
      <c r="AE38" s="5">
        <v>1.1709579236964283</v>
      </c>
      <c r="AF38" s="5">
        <v>0.97950817239409504</v>
      </c>
      <c r="AG38" s="5">
        <v>1.1336887389287218</v>
      </c>
      <c r="BP38" s="8">
        <f t="shared" si="1"/>
        <v>1.1265184163359738</v>
      </c>
      <c r="BQ38" s="8">
        <f t="shared" si="2"/>
        <v>1.124289336921966</v>
      </c>
      <c r="BR38" s="8">
        <f t="shared" si="3"/>
        <v>1.0277644028920569</v>
      </c>
      <c r="BS38" s="8">
        <f t="shared" si="4"/>
        <v>1.0350343415922791</v>
      </c>
      <c r="BT38" s="8">
        <f t="shared" si="5"/>
        <v>1.0085702035367754</v>
      </c>
      <c r="BU38" s="8">
        <f t="shared" si="6"/>
        <v>1.0721014508880782</v>
      </c>
      <c r="BV38" s="8">
        <f t="shared" si="7"/>
        <v>1.1062615997700134</v>
      </c>
      <c r="BW38" s="8">
        <f t="shared" si="8"/>
        <v>1.1116250078752996</v>
      </c>
      <c r="BX38" s="8">
        <f t="shared" si="9"/>
        <v>1.2432269343016711</v>
      </c>
      <c r="BY38" s="8">
        <f t="shared" si="10"/>
        <v>1.0919027014520986</v>
      </c>
      <c r="BZ38" s="8">
        <f t="shared" si="11"/>
        <v>0.98041710126814918</v>
      </c>
      <c r="CA38" s="8">
        <f t="shared" si="12"/>
        <v>0.91121320715266807</v>
      </c>
      <c r="CB38" s="8">
        <f t="shared" si="13"/>
        <v>1.0149186285378895</v>
      </c>
      <c r="CC38" s="8">
        <f t="shared" si="14"/>
        <v>0.99683578090970637</v>
      </c>
      <c r="CD38" s="8">
        <f t="shared" si="15"/>
        <v>1.1157054228931451</v>
      </c>
      <c r="CE38" s="8">
        <f t="shared" si="16"/>
        <v>1.0779028991953221</v>
      </c>
      <c r="CF38" s="8">
        <f t="shared" si="17"/>
        <v>1.0362910095096203</v>
      </c>
      <c r="CG38" s="8">
        <f t="shared" si="18"/>
        <v>1.0241669889883902</v>
      </c>
      <c r="CH38" s="8">
        <f t="shared" si="19"/>
        <v>0.91297361448977932</v>
      </c>
      <c r="CI38" s="8">
        <f t="shared" si="20"/>
        <v>1.011424665928782</v>
      </c>
      <c r="CJ38" s="8">
        <f t="shared" si="21"/>
        <v>0.98295375341997282</v>
      </c>
      <c r="CK38" s="8">
        <f t="shared" si="22"/>
        <v>1.1843030671223651</v>
      </c>
      <c r="CL38" s="8">
        <f t="shared" si="23"/>
        <v>1.0918403442432163</v>
      </c>
      <c r="CM38" s="8">
        <f t="shared" si="24"/>
        <v>1.0316936598997881</v>
      </c>
      <c r="CN38" s="8">
        <f t="shared" si="25"/>
        <v>1.1499642545358824</v>
      </c>
      <c r="CO38" s="8">
        <f t="shared" si="26"/>
        <v>1.2077470869867299</v>
      </c>
      <c r="CP38" s="8">
        <f t="shared" si="27"/>
        <v>0.94254540831620726</v>
      </c>
      <c r="CQ38" s="8">
        <f t="shared" si="28"/>
        <v>0.95965121081902527</v>
      </c>
      <c r="CR38" s="8">
        <f t="shared" si="29"/>
        <v>1.0591104036055858</v>
      </c>
      <c r="CS38" s="8">
        <f t="shared" si="30"/>
        <v>0.99921316491144851</v>
      </c>
      <c r="CT38" s="8">
        <f t="shared" si="31"/>
        <v>1.3019626606260202</v>
      </c>
      <c r="CU38" s="8">
        <f t="shared" si="32"/>
        <v>0.86384841083590891</v>
      </c>
      <c r="CW38" s="9">
        <v>5.5</v>
      </c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</row>
    <row r="39" spans="1:135" x14ac:dyDescent="0.25">
      <c r="A39" s="6">
        <v>5.666666666666667</v>
      </c>
      <c r="B39" s="5">
        <v>0.8677074740206534</v>
      </c>
      <c r="C39" s="5">
        <v>0.93827999593433242</v>
      </c>
      <c r="D39" s="5">
        <v>0.96276636113403691</v>
      </c>
      <c r="E39" s="5">
        <v>0.91569566852243145</v>
      </c>
      <c r="F39" s="7">
        <v>1.0038349405335569</v>
      </c>
      <c r="G39" s="5">
        <v>0.95779524245355319</v>
      </c>
      <c r="H39" s="5">
        <v>0.90851136209320627</v>
      </c>
      <c r="I39" s="5">
        <v>0.85142790385930578</v>
      </c>
      <c r="J39" s="5">
        <v>0.91065698614827983</v>
      </c>
      <c r="K39" s="5">
        <v>0.97483022835414346</v>
      </c>
      <c r="L39" s="5">
        <v>0.95125858292543541</v>
      </c>
      <c r="M39" s="5">
        <v>0.98856300115560958</v>
      </c>
      <c r="N39" s="5">
        <v>0.92994850616831015</v>
      </c>
      <c r="O39" s="5">
        <v>0.98534512416105169</v>
      </c>
      <c r="P39" s="5">
        <v>0.93332688240239736</v>
      </c>
      <c r="Q39" s="5">
        <v>1.070662644903315</v>
      </c>
      <c r="R39" s="5">
        <v>1.0306202472758796</v>
      </c>
      <c r="S39" s="5">
        <v>0.98929221033857162</v>
      </c>
      <c r="T39" s="5">
        <v>0.96924756342465501</v>
      </c>
      <c r="U39" s="5">
        <v>1.0040127414482087</v>
      </c>
      <c r="V39" s="5">
        <v>0.95960515795385648</v>
      </c>
      <c r="W39" s="5">
        <v>0.98276668340786477</v>
      </c>
      <c r="X39" s="5">
        <v>1.0166088592555829</v>
      </c>
      <c r="Y39" s="5">
        <v>0.94806908154054226</v>
      </c>
      <c r="Z39" s="5">
        <v>0.95802842055475168</v>
      </c>
      <c r="AA39" s="5">
        <v>0.96166849100414065</v>
      </c>
      <c r="AB39" s="5">
        <v>0.98417697994632325</v>
      </c>
      <c r="AC39" s="5">
        <v>0.95517089059528604</v>
      </c>
      <c r="AD39" s="5">
        <v>0.9855884095726879</v>
      </c>
      <c r="AE39" s="5">
        <v>1.1729435881347932</v>
      </c>
      <c r="AF39" s="5">
        <v>0.95774812599135939</v>
      </c>
      <c r="AG39" s="5">
        <v>1.2212843284931012</v>
      </c>
      <c r="BP39" s="8">
        <f t="shared" si="1"/>
        <v>1.0829746838228582</v>
      </c>
      <c r="BQ39" s="8">
        <f t="shared" si="2"/>
        <v>1.1170904262896668</v>
      </c>
      <c r="BR39" s="8">
        <f t="shared" si="3"/>
        <v>1.0302012762765471</v>
      </c>
      <c r="BS39" s="8">
        <f t="shared" si="4"/>
        <v>1.0379730451310496</v>
      </c>
      <c r="BT39" s="8">
        <f t="shared" si="5"/>
        <v>1.004223575057104</v>
      </c>
      <c r="BU39" s="8">
        <f t="shared" si="6"/>
        <v>1.0617866244524237</v>
      </c>
      <c r="BV39" s="8">
        <f t="shared" si="7"/>
        <v>1.1005748867254355</v>
      </c>
      <c r="BW39" s="8">
        <f t="shared" si="8"/>
        <v>1.132434806477977</v>
      </c>
      <c r="BX39" s="8">
        <f t="shared" si="9"/>
        <v>1.2552475411428017</v>
      </c>
      <c r="BY39" s="8">
        <f t="shared" si="10"/>
        <v>1.103856729947519</v>
      </c>
      <c r="BZ39" s="8">
        <f t="shared" si="11"/>
        <v>0.97328599148471751</v>
      </c>
      <c r="CA39" s="8">
        <f t="shared" si="12"/>
        <v>0.95148368206551648</v>
      </c>
      <c r="CB39" s="8">
        <f t="shared" si="13"/>
        <v>1.0251478346888561</v>
      </c>
      <c r="CC39" s="8">
        <f t="shared" si="14"/>
        <v>0.99177779493902618</v>
      </c>
      <c r="CD39" s="8">
        <f t="shared" si="15"/>
        <v>1.1001387155662814</v>
      </c>
      <c r="CE39" s="8">
        <f t="shared" si="16"/>
        <v>1.081220765680182</v>
      </c>
      <c r="CF39" s="8">
        <f t="shared" si="17"/>
        <v>1.0251867574613345</v>
      </c>
      <c r="CG39" s="8">
        <f t="shared" si="18"/>
        <v>1.0257685396069964</v>
      </c>
      <c r="CH39" s="8">
        <f t="shared" si="19"/>
        <v>0.91104114469038622</v>
      </c>
      <c r="CI39" s="8">
        <f t="shared" si="20"/>
        <v>1.0217981602250865</v>
      </c>
      <c r="CJ39" s="8">
        <f t="shared" si="21"/>
        <v>0.94990661145094235</v>
      </c>
      <c r="CK39" s="8">
        <f t="shared" si="22"/>
        <v>1.1796078444034721</v>
      </c>
      <c r="CL39" s="8">
        <f t="shared" si="23"/>
        <v>1.139521014435656</v>
      </c>
      <c r="CM39" s="8">
        <f t="shared" si="24"/>
        <v>1.0279801461843272</v>
      </c>
      <c r="CN39" s="8">
        <f t="shared" si="25"/>
        <v>1.135017351216733</v>
      </c>
      <c r="CO39" s="8">
        <f t="shared" si="26"/>
        <v>1.2042562857101684</v>
      </c>
      <c r="CP39" s="8">
        <f t="shared" si="27"/>
        <v>0.97347845176146475</v>
      </c>
      <c r="CQ39" s="8">
        <f t="shared" si="28"/>
        <v>0.92579540247476177</v>
      </c>
      <c r="CR39" s="8">
        <f t="shared" si="29"/>
        <v>1.0674419967689224</v>
      </c>
      <c r="CS39" s="8">
        <f t="shared" si="30"/>
        <v>1.0009075913359671</v>
      </c>
      <c r="CT39" s="8">
        <f t="shared" si="31"/>
        <v>1.2730391981084939</v>
      </c>
      <c r="CU39" s="8">
        <f t="shared" si="32"/>
        <v>0.93059451868992826</v>
      </c>
      <c r="CW39" s="9">
        <v>5.666666666666667</v>
      </c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</row>
    <row r="40" spans="1:135" x14ac:dyDescent="0.25">
      <c r="A40" s="6">
        <v>5.833333333333333</v>
      </c>
      <c r="B40" s="5">
        <v>0.89709970150625096</v>
      </c>
      <c r="C40" s="5">
        <v>0.93435616380061015</v>
      </c>
      <c r="D40" s="5">
        <v>0.94199775578729994</v>
      </c>
      <c r="E40" s="5">
        <v>0.97336044468875316</v>
      </c>
      <c r="F40" s="7">
        <v>1.012777446361437</v>
      </c>
      <c r="G40" s="5">
        <v>0.96302929734856835</v>
      </c>
      <c r="H40" s="5">
        <v>0.93314242871810382</v>
      </c>
      <c r="I40" s="5">
        <v>0.8550636225183299</v>
      </c>
      <c r="J40" s="5">
        <v>0.91037543193506487</v>
      </c>
      <c r="K40" s="5">
        <v>0.96015726690074232</v>
      </c>
      <c r="L40" s="5">
        <v>0.9565973263823826</v>
      </c>
      <c r="M40" s="5">
        <v>0.97877298459050599</v>
      </c>
      <c r="N40" s="5">
        <v>0.93776693569087866</v>
      </c>
      <c r="O40" s="5">
        <v>0.98950607629467158</v>
      </c>
      <c r="P40" s="5">
        <v>0.98449611516028523</v>
      </c>
      <c r="Q40" s="5">
        <v>1.0604705150647853</v>
      </c>
      <c r="R40" s="5">
        <v>1.049445632770144</v>
      </c>
      <c r="S40" s="5">
        <v>0.96467316321951879</v>
      </c>
      <c r="T40" s="5">
        <v>0.95674374044254473</v>
      </c>
      <c r="U40" s="5">
        <v>0.98284248553849007</v>
      </c>
      <c r="V40" s="5">
        <v>0.95551413552250475</v>
      </c>
      <c r="W40" s="5">
        <v>0.97769427710061341</v>
      </c>
      <c r="X40" s="5">
        <v>0.99137396308340253</v>
      </c>
      <c r="Y40" s="5">
        <v>0.94111317935214589</v>
      </c>
      <c r="Z40" s="5">
        <v>0.99162759189533156</v>
      </c>
      <c r="AA40" s="5">
        <v>0.96246053465430115</v>
      </c>
      <c r="AB40" s="5">
        <v>0.98028119975534556</v>
      </c>
      <c r="AC40" s="5">
        <v>0.93274958977185007</v>
      </c>
      <c r="AD40" s="5">
        <v>0.93961602057714255</v>
      </c>
      <c r="AE40" s="5">
        <v>1.1205184300084119</v>
      </c>
      <c r="AF40" s="5">
        <v>0.95919729469861348</v>
      </c>
      <c r="AG40" s="5">
        <v>1.1965222630595891</v>
      </c>
      <c r="BP40" s="8">
        <f t="shared" si="1"/>
        <v>1.1196587498486705</v>
      </c>
      <c r="BQ40" s="8">
        <f t="shared" si="2"/>
        <v>1.1124188193813429</v>
      </c>
      <c r="BR40" s="8">
        <f t="shared" si="3"/>
        <v>1.0079779782902212</v>
      </c>
      <c r="BS40" s="8">
        <f t="shared" si="4"/>
        <v>1.1033380843811955</v>
      </c>
      <c r="BT40" s="8">
        <f t="shared" si="5"/>
        <v>1.0131695429745682</v>
      </c>
      <c r="BU40" s="8">
        <f t="shared" si="6"/>
        <v>1.0675889601008453</v>
      </c>
      <c r="BV40" s="8">
        <f t="shared" si="7"/>
        <v>1.1304130753179984</v>
      </c>
      <c r="BW40" s="8">
        <f t="shared" si="8"/>
        <v>1.1372704647144267</v>
      </c>
      <c r="BX40" s="8">
        <f t="shared" si="9"/>
        <v>1.2548594474486752</v>
      </c>
      <c r="BY40" s="8">
        <f t="shared" si="10"/>
        <v>1.087241685832665</v>
      </c>
      <c r="BZ40" s="8">
        <f t="shared" si="11"/>
        <v>0.9787483592489038</v>
      </c>
      <c r="CA40" s="8">
        <f t="shared" si="12"/>
        <v>0.94206087239333769</v>
      </c>
      <c r="CB40" s="8">
        <f t="shared" si="13"/>
        <v>1.0337666410448694</v>
      </c>
      <c r="CC40" s="8">
        <f t="shared" si="14"/>
        <v>0.99596591119468025</v>
      </c>
      <c r="CD40" s="8">
        <f t="shared" si="15"/>
        <v>1.1604533331607894</v>
      </c>
      <c r="CE40" s="8">
        <f t="shared" si="16"/>
        <v>1.0709281282370198</v>
      </c>
      <c r="CF40" s="8">
        <f t="shared" si="17"/>
        <v>1.0439128944296667</v>
      </c>
      <c r="CG40" s="8">
        <f t="shared" si="18"/>
        <v>1.0002417602126819</v>
      </c>
      <c r="CH40" s="8">
        <f t="shared" si="19"/>
        <v>0.89928821630294931</v>
      </c>
      <c r="CI40" s="8">
        <f t="shared" si="20"/>
        <v>1.0002528872947425</v>
      </c>
      <c r="CJ40" s="8">
        <f t="shared" si="21"/>
        <v>0.94585693620386324</v>
      </c>
      <c r="CK40" s="8">
        <f t="shared" si="22"/>
        <v>1.1735194712717263</v>
      </c>
      <c r="CL40" s="8">
        <f t="shared" si="23"/>
        <v>1.111235116448934</v>
      </c>
      <c r="CM40" s="8">
        <f t="shared" si="24"/>
        <v>1.0204379433135695</v>
      </c>
      <c r="CN40" s="8">
        <f t="shared" si="25"/>
        <v>1.1748237302759048</v>
      </c>
      <c r="CO40" s="8">
        <f t="shared" si="26"/>
        <v>1.2052481280687204</v>
      </c>
      <c r="CP40" s="8">
        <f t="shared" si="27"/>
        <v>0.96962502077700619</v>
      </c>
      <c r="CQ40" s="8">
        <f t="shared" si="28"/>
        <v>0.90406365015251089</v>
      </c>
      <c r="CR40" s="8">
        <f t="shared" si="29"/>
        <v>1.0176515789545342</v>
      </c>
      <c r="CS40" s="8">
        <f t="shared" si="30"/>
        <v>0.95617164727481641</v>
      </c>
      <c r="CT40" s="8">
        <f t="shared" si="31"/>
        <v>1.2749654337428336</v>
      </c>
      <c r="CU40" s="8">
        <f t="shared" si="32"/>
        <v>0.91172631427081463</v>
      </c>
      <c r="CW40" s="9">
        <v>5.833333333333333</v>
      </c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</row>
    <row r="41" spans="1:135" x14ac:dyDescent="0.25">
      <c r="A41" s="6">
        <v>6</v>
      </c>
      <c r="B41" s="5">
        <v>0.91346989971855375</v>
      </c>
      <c r="C41" s="5">
        <v>0.9306658618660999</v>
      </c>
      <c r="D41" s="5">
        <v>0.94281483761234686</v>
      </c>
      <c r="E41" s="5">
        <v>0.9286754253191577</v>
      </c>
      <c r="F41" s="7">
        <v>1.0007828093609508</v>
      </c>
      <c r="G41" s="5">
        <v>0.95602336145046274</v>
      </c>
      <c r="H41" s="5">
        <v>0.88914930485477073</v>
      </c>
      <c r="I41" s="5">
        <v>0.81820741571998845</v>
      </c>
      <c r="J41" s="5">
        <v>0.91233697297936989</v>
      </c>
      <c r="K41" s="5">
        <v>1.0210405869869696</v>
      </c>
      <c r="L41" s="5">
        <v>0.93582247016570952</v>
      </c>
      <c r="M41" s="5">
        <v>0.99027089455638329</v>
      </c>
      <c r="N41" s="5">
        <v>0.9085782581623536</v>
      </c>
      <c r="O41" s="5">
        <v>0.99217787814832781</v>
      </c>
      <c r="P41" s="5">
        <v>0.96245507845113165</v>
      </c>
      <c r="Q41" s="5">
        <v>1.0492874174801006</v>
      </c>
      <c r="R41" s="5">
        <v>1.0688688422646</v>
      </c>
      <c r="S41" s="5">
        <v>0.9889191340813519</v>
      </c>
      <c r="T41" s="5">
        <v>0.96101387327965815</v>
      </c>
      <c r="U41" s="5">
        <v>1.0045402430410972</v>
      </c>
      <c r="V41" s="5">
        <v>0.98770673017081523</v>
      </c>
      <c r="W41" s="5">
        <v>0.97205739763186993</v>
      </c>
      <c r="X41" s="5">
        <v>1.0055530566030582</v>
      </c>
      <c r="Y41" s="5">
        <v>0.95916039062610936</v>
      </c>
      <c r="Z41" s="5">
        <v>0.96083302078564159</v>
      </c>
      <c r="AA41" s="5">
        <v>0.95945270059747279</v>
      </c>
      <c r="AB41" s="5">
        <v>1.024198860146202</v>
      </c>
      <c r="AC41" s="5">
        <v>0.86606533961997079</v>
      </c>
      <c r="AD41" s="5">
        <v>1.0017766704815125</v>
      </c>
      <c r="AE41" s="5">
        <v>1.1447584776193309</v>
      </c>
      <c r="AF41" s="5">
        <v>0.93061561536970039</v>
      </c>
      <c r="AG41" s="5">
        <v>1.1443851298427423</v>
      </c>
      <c r="BP41" s="8">
        <f t="shared" si="1"/>
        <v>1.1400901864374768</v>
      </c>
      <c r="BQ41" s="8">
        <f t="shared" si="2"/>
        <v>1.1080252471225049</v>
      </c>
      <c r="BR41" s="8">
        <f t="shared" si="3"/>
        <v>1.0088522908679833</v>
      </c>
      <c r="BS41" s="8">
        <f t="shared" si="4"/>
        <v>1.0526860531210271</v>
      </c>
      <c r="BT41" s="8">
        <f t="shared" si="5"/>
        <v>1.0011702622524425</v>
      </c>
      <c r="BU41" s="8">
        <f t="shared" si="6"/>
        <v>1.0598223637568043</v>
      </c>
      <c r="BV41" s="8">
        <f t="shared" si="7"/>
        <v>1.0771196005935528</v>
      </c>
      <c r="BW41" s="8">
        <f t="shared" si="8"/>
        <v>1.0882501645527713</v>
      </c>
      <c r="BX41" s="8">
        <f t="shared" si="9"/>
        <v>1.2575632312115701</v>
      </c>
      <c r="BY41" s="8">
        <f t="shared" si="10"/>
        <v>1.1561833955416461</v>
      </c>
      <c r="BZ41" s="8">
        <f t="shared" si="11"/>
        <v>0.95749243904620318</v>
      </c>
      <c r="CA41" s="8">
        <f t="shared" si="12"/>
        <v>0.95312751528569961</v>
      </c>
      <c r="CB41" s="8">
        <f t="shared" si="13"/>
        <v>1.0015899029057975</v>
      </c>
      <c r="CC41" s="8">
        <f t="shared" si="14"/>
        <v>0.99865515548681527</v>
      </c>
      <c r="CD41" s="8">
        <f t="shared" si="15"/>
        <v>1.1344729416472157</v>
      </c>
      <c r="CE41" s="8">
        <f t="shared" si="16"/>
        <v>1.0596347508218762</v>
      </c>
      <c r="CF41" s="8">
        <f t="shared" si="17"/>
        <v>1.0632337036353325</v>
      </c>
      <c r="CG41" s="8">
        <f t="shared" si="18"/>
        <v>1.025381707603741</v>
      </c>
      <c r="CH41" s="8">
        <f t="shared" si="19"/>
        <v>0.90330191399454651</v>
      </c>
      <c r="CI41" s="8">
        <f t="shared" si="20"/>
        <v>1.0223350061582885</v>
      </c>
      <c r="CJ41" s="8">
        <f t="shared" si="21"/>
        <v>0.97772416643154902</v>
      </c>
      <c r="CK41" s="8">
        <f t="shared" si="22"/>
        <v>1.1667535650281107</v>
      </c>
      <c r="CL41" s="8">
        <f t="shared" si="23"/>
        <v>1.1271285201746573</v>
      </c>
      <c r="CM41" s="8">
        <f t="shared" si="24"/>
        <v>1.040006322079263</v>
      </c>
      <c r="CN41" s="8">
        <f t="shared" si="25"/>
        <v>1.138340081374825</v>
      </c>
      <c r="CO41" s="8">
        <f t="shared" si="26"/>
        <v>1.2014815462339277</v>
      </c>
      <c r="CP41" s="8">
        <f t="shared" si="27"/>
        <v>1.0130652727981502</v>
      </c>
      <c r="CQ41" s="8">
        <f t="shared" si="28"/>
        <v>0.83943021877814039</v>
      </c>
      <c r="CR41" s="8">
        <f t="shared" si="29"/>
        <v>1.0849747004623678</v>
      </c>
      <c r="CS41" s="8">
        <f t="shared" si="30"/>
        <v>0.9768563996478572</v>
      </c>
      <c r="CT41" s="8">
        <f t="shared" si="31"/>
        <v>1.23697465396886</v>
      </c>
      <c r="CU41" s="8">
        <f t="shared" si="32"/>
        <v>0.87199884929001903</v>
      </c>
      <c r="CW41" s="9">
        <v>6</v>
      </c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</row>
    <row r="42" spans="1:135" x14ac:dyDescent="0.25">
      <c r="A42" s="6">
        <v>6.166666666666667</v>
      </c>
      <c r="B42" s="5">
        <v>0.90306889814149049</v>
      </c>
      <c r="C42" s="5">
        <v>0.92465127846572737</v>
      </c>
      <c r="D42" s="5">
        <v>0.92123092477677482</v>
      </c>
      <c r="E42" s="5">
        <v>0.91333718901616634</v>
      </c>
      <c r="F42" s="7">
        <v>1.0209008187580668</v>
      </c>
      <c r="G42" s="5">
        <v>0.98121546538178861</v>
      </c>
      <c r="H42" s="5">
        <v>0.9431281328595309</v>
      </c>
      <c r="I42" s="5">
        <v>0.85457398238932747</v>
      </c>
      <c r="J42" s="5">
        <v>0.90152725226603825</v>
      </c>
      <c r="K42" s="5">
        <v>1.054876553109356</v>
      </c>
      <c r="L42" s="5">
        <v>0.95173209181088059</v>
      </c>
      <c r="M42" s="5">
        <v>1.0479819703080402</v>
      </c>
      <c r="N42" s="5">
        <v>0.93475714277844302</v>
      </c>
      <c r="O42" s="5">
        <v>0.99530977205544935</v>
      </c>
      <c r="P42" s="5">
        <v>0.92157006077179715</v>
      </c>
      <c r="Q42" s="5">
        <v>1.0382758623665296</v>
      </c>
      <c r="R42" s="5">
        <v>1.0666921995604084</v>
      </c>
      <c r="S42" s="5">
        <v>1.0142570704498937</v>
      </c>
      <c r="T42" s="5">
        <v>0.97201853455423126</v>
      </c>
      <c r="U42" s="5">
        <v>1.0232160536142745</v>
      </c>
      <c r="V42" s="5">
        <v>0.99110494528771753</v>
      </c>
      <c r="W42" s="5">
        <v>0.98130522273141085</v>
      </c>
      <c r="X42" s="5">
        <v>0.98178951012087445</v>
      </c>
      <c r="Y42" s="5">
        <v>0.95253173186799323</v>
      </c>
      <c r="Z42" s="5">
        <v>1.0151188951611563</v>
      </c>
      <c r="AA42" s="5">
        <v>0.96276576123168023</v>
      </c>
      <c r="AB42" s="5">
        <v>1.0626793612398209</v>
      </c>
      <c r="AC42" s="5">
        <v>0.96670926795184942</v>
      </c>
      <c r="AD42" s="5">
        <v>1.0618506618926307</v>
      </c>
      <c r="AE42" s="5">
        <v>1.1222199052395079</v>
      </c>
      <c r="AF42" s="5">
        <v>0.99251316443618365</v>
      </c>
      <c r="AG42" s="5">
        <v>1.238581912393806</v>
      </c>
      <c r="BP42" s="8">
        <f t="shared" si="1"/>
        <v>1.1271088283973443</v>
      </c>
      <c r="BQ42" s="8">
        <f t="shared" si="2"/>
        <v>1.1008644491050792</v>
      </c>
      <c r="BR42" s="8">
        <f t="shared" si="3"/>
        <v>0.98575657891970059</v>
      </c>
      <c r="BS42" s="8">
        <f t="shared" si="4"/>
        <v>1.0352996261784981</v>
      </c>
      <c r="BT42" s="8">
        <f t="shared" si="5"/>
        <v>1.0212960603334158</v>
      </c>
      <c r="BU42" s="8">
        <f t="shared" si="6"/>
        <v>1.087749667851128</v>
      </c>
      <c r="BV42" s="8">
        <f t="shared" si="7"/>
        <v>1.1425098037276507</v>
      </c>
      <c r="BW42" s="8">
        <f t="shared" si="8"/>
        <v>1.1366192228157088</v>
      </c>
      <c r="BX42" s="8">
        <f t="shared" si="9"/>
        <v>1.2426631364972682</v>
      </c>
      <c r="BY42" s="8">
        <f t="shared" si="10"/>
        <v>1.1944978197686547</v>
      </c>
      <c r="BZ42" s="8">
        <f t="shared" si="11"/>
        <v>0.97377046497417608</v>
      </c>
      <c r="CA42" s="8">
        <f t="shared" si="12"/>
        <v>1.0086739466086991</v>
      </c>
      <c r="CB42" s="8">
        <f t="shared" si="13"/>
        <v>1.0304487340139108</v>
      </c>
      <c r="CC42" s="8">
        <f t="shared" si="14"/>
        <v>1.0018074954710747</v>
      </c>
      <c r="CD42" s="8">
        <f t="shared" si="15"/>
        <v>1.0862806183747191</v>
      </c>
      <c r="CE42" s="8">
        <f t="shared" si="16"/>
        <v>1.0485146075088536</v>
      </c>
      <c r="CF42" s="8">
        <f t="shared" si="17"/>
        <v>1.0610685363179233</v>
      </c>
      <c r="CG42" s="8">
        <f t="shared" si="18"/>
        <v>1.0516538825120212</v>
      </c>
      <c r="CH42" s="8">
        <f t="shared" si="19"/>
        <v>0.91364571013378382</v>
      </c>
      <c r="CI42" s="8">
        <f t="shared" si="20"/>
        <v>1.0413416463099454</v>
      </c>
      <c r="CJ42" s="8">
        <f t="shared" si="21"/>
        <v>0.98108803643570885</v>
      </c>
      <c r="CK42" s="8">
        <f t="shared" si="22"/>
        <v>1.1778536635716044</v>
      </c>
      <c r="CL42" s="8">
        <f t="shared" si="23"/>
        <v>1.1004918640532502</v>
      </c>
      <c r="CM42" s="8">
        <f t="shared" si="24"/>
        <v>1.0328189454082488</v>
      </c>
      <c r="CN42" s="8">
        <f t="shared" si="25"/>
        <v>1.2026548845896421</v>
      </c>
      <c r="CO42" s="8">
        <f t="shared" si="26"/>
        <v>1.2056303502459185</v>
      </c>
      <c r="CP42" s="8">
        <f t="shared" si="27"/>
        <v>1.0511274703407756</v>
      </c>
      <c r="CQ42" s="8">
        <f t="shared" si="28"/>
        <v>0.93697892661049831</v>
      </c>
      <c r="CR42" s="8">
        <f t="shared" si="29"/>
        <v>1.1500378654944783</v>
      </c>
      <c r="CS42" s="8">
        <f t="shared" si="30"/>
        <v>0.95762356661049586</v>
      </c>
      <c r="CT42" s="8">
        <f t="shared" si="31"/>
        <v>1.3192489013310396</v>
      </c>
      <c r="CU42" s="8">
        <f t="shared" si="32"/>
        <v>0.94377493572224747</v>
      </c>
      <c r="CW42" s="9">
        <v>6.166666666666667</v>
      </c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</row>
    <row r="43" spans="1:135" x14ac:dyDescent="0.25">
      <c r="A43" s="6">
        <v>6.333333333333333</v>
      </c>
      <c r="B43" s="5">
        <v>0.91950046336950553</v>
      </c>
      <c r="C43" s="5">
        <v>0.92666750998341585</v>
      </c>
      <c r="D43" s="5">
        <v>0.94078854565967895</v>
      </c>
      <c r="E43" s="5">
        <v>0.94066937780220838</v>
      </c>
      <c r="F43" s="7">
        <v>0.99764578990852493</v>
      </c>
      <c r="G43" s="5">
        <v>0.99987298214030573</v>
      </c>
      <c r="H43" s="5">
        <v>0.92956429628191506</v>
      </c>
      <c r="I43" s="5">
        <v>0.87248055339055897</v>
      </c>
      <c r="J43" s="5">
        <v>0.91831311290464068</v>
      </c>
      <c r="K43" s="5">
        <v>0.97455059227048701</v>
      </c>
      <c r="L43" s="5">
        <v>0.97268001414065519</v>
      </c>
      <c r="M43" s="5">
        <v>1.0016687605573606</v>
      </c>
      <c r="N43" s="5">
        <v>0.976117693540967</v>
      </c>
      <c r="O43" s="5">
        <v>0.98722849163224613</v>
      </c>
      <c r="P43" s="5">
        <v>0.85282278883814377</v>
      </c>
      <c r="Q43" s="5">
        <v>1.030680032597157</v>
      </c>
      <c r="R43" s="5">
        <v>1.0758324477388097</v>
      </c>
      <c r="S43" s="5">
        <v>1.0018494150799746</v>
      </c>
      <c r="T43" s="5">
        <v>0.97464929896641295</v>
      </c>
      <c r="U43" s="5">
        <v>1.0013565974004139</v>
      </c>
      <c r="V43" s="5">
        <v>0.96119261658275057</v>
      </c>
      <c r="W43" s="5">
        <v>0.97127082090704819</v>
      </c>
      <c r="X43" s="5">
        <v>0.96677707493154375</v>
      </c>
      <c r="Y43" s="5">
        <v>0.96815628613391413</v>
      </c>
      <c r="Z43" s="5">
        <v>0.9996042464756989</v>
      </c>
      <c r="AA43" s="5">
        <v>0.98965660906151254</v>
      </c>
      <c r="AB43" s="5">
        <v>1.0486598196201313</v>
      </c>
      <c r="AC43" s="5">
        <v>0.93790524512636642</v>
      </c>
      <c r="AD43" s="5">
        <v>0.982881688365423</v>
      </c>
      <c r="AE43" s="5">
        <v>1.098721978990298</v>
      </c>
      <c r="AF43" s="5">
        <v>0.99614310199517897</v>
      </c>
      <c r="AG43" s="5">
        <v>1.1903115020786885</v>
      </c>
      <c r="BP43" s="8">
        <f t="shared" si="1"/>
        <v>1.1476168563794804</v>
      </c>
      <c r="BQ43" s="8">
        <f t="shared" si="2"/>
        <v>1.103264919045132</v>
      </c>
      <c r="BR43" s="8">
        <f t="shared" si="3"/>
        <v>1.0066840716197656</v>
      </c>
      <c r="BS43" s="8">
        <f t="shared" si="4"/>
        <v>1.0662816174661962</v>
      </c>
      <c r="BT43" s="8">
        <f t="shared" si="5"/>
        <v>0.99803202830347837</v>
      </c>
      <c r="BU43" s="8">
        <f t="shared" si="6"/>
        <v>1.1084329004060769</v>
      </c>
      <c r="BV43" s="8">
        <f t="shared" si="7"/>
        <v>1.1260785090539354</v>
      </c>
      <c r="BW43" s="8">
        <f t="shared" si="8"/>
        <v>1.1604357129431155</v>
      </c>
      <c r="BX43" s="8">
        <f t="shared" si="9"/>
        <v>1.265800729040967</v>
      </c>
      <c r="BY43" s="8">
        <f t="shared" si="10"/>
        <v>1.1035400818134111</v>
      </c>
      <c r="BZ43" s="8">
        <f t="shared" si="11"/>
        <v>0.99520345882068495</v>
      </c>
      <c r="CA43" s="8">
        <f t="shared" si="12"/>
        <v>0.96409786669235942</v>
      </c>
      <c r="CB43" s="8">
        <f t="shared" si="13"/>
        <v>1.0760433865935946</v>
      </c>
      <c r="CC43" s="8">
        <f t="shared" si="14"/>
        <v>0.99367345767875048</v>
      </c>
      <c r="CD43" s="8">
        <f t="shared" si="15"/>
        <v>1.0052462703131926</v>
      </c>
      <c r="CE43" s="8">
        <f t="shared" si="16"/>
        <v>1.0408438730171696</v>
      </c>
      <c r="CF43" s="8">
        <f t="shared" si="17"/>
        <v>1.0701605965769518</v>
      </c>
      <c r="CG43" s="8">
        <f t="shared" si="18"/>
        <v>1.0387887427729818</v>
      </c>
      <c r="CH43" s="8">
        <f t="shared" si="19"/>
        <v>0.91611848872196655</v>
      </c>
      <c r="CI43" s="8">
        <f t="shared" si="20"/>
        <v>1.0190949643498881</v>
      </c>
      <c r="CJ43" s="8">
        <f t="shared" si="21"/>
        <v>0.9514780259379243</v>
      </c>
      <c r="CK43" s="8">
        <f t="shared" si="22"/>
        <v>1.1658094425924503</v>
      </c>
      <c r="CL43" s="8">
        <f t="shared" si="23"/>
        <v>1.0836643642529609</v>
      </c>
      <c r="CM43" s="8">
        <f t="shared" si="24"/>
        <v>1.049760465695196</v>
      </c>
      <c r="CN43" s="8">
        <f t="shared" si="25"/>
        <v>1.1842740150055966</v>
      </c>
      <c r="CO43" s="8">
        <f t="shared" si="26"/>
        <v>1.2393046078825991</v>
      </c>
      <c r="CP43" s="8">
        <f t="shared" si="27"/>
        <v>1.0372603286087214</v>
      </c>
      <c r="CQ43" s="8">
        <f t="shared" si="28"/>
        <v>0.90906074760486399</v>
      </c>
      <c r="CR43" s="8">
        <f t="shared" si="29"/>
        <v>1.0645104810752342</v>
      </c>
      <c r="CS43" s="8">
        <f t="shared" si="30"/>
        <v>0.9375720884308103</v>
      </c>
      <c r="CT43" s="8">
        <f t="shared" si="31"/>
        <v>1.32407381580895</v>
      </c>
      <c r="CU43" s="8">
        <f t="shared" si="32"/>
        <v>0.90699383716382465</v>
      </c>
      <c r="CW43" s="9">
        <v>6.333333333333333</v>
      </c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</row>
    <row r="44" spans="1:135" x14ac:dyDescent="0.25">
      <c r="A44" s="6">
        <v>6.5</v>
      </c>
      <c r="B44" s="5">
        <v>0.94370556987712484</v>
      </c>
      <c r="C44" s="5">
        <v>0.93879218801170428</v>
      </c>
      <c r="D44" s="5">
        <v>0.96298549165606306</v>
      </c>
      <c r="E44" s="5">
        <v>1.0108343819227519</v>
      </c>
      <c r="F44" s="7">
        <v>1.0130505763252069</v>
      </c>
      <c r="G44" s="5">
        <v>0.98031444881565288</v>
      </c>
      <c r="H44" s="5">
        <v>0.93579426092918483</v>
      </c>
      <c r="I44" s="5">
        <v>0.89711826915369453</v>
      </c>
      <c r="J44" s="5">
        <v>0.96021099459651915</v>
      </c>
      <c r="K44" s="5">
        <v>0.98261640753452484</v>
      </c>
      <c r="L44" s="5">
        <v>0.93141136107498512</v>
      </c>
      <c r="M44" s="5">
        <v>0.99825297375581346</v>
      </c>
      <c r="N44" s="5">
        <v>0.91133096538449199</v>
      </c>
      <c r="O44" s="5">
        <v>1.0076205167622898</v>
      </c>
      <c r="P44" s="5">
        <v>0.81192335268734639</v>
      </c>
      <c r="Q44" s="5">
        <v>1.0254327950236424</v>
      </c>
      <c r="R44" s="5">
        <v>1.0542180263118872</v>
      </c>
      <c r="S44" s="5">
        <v>1.0153550944599246</v>
      </c>
      <c r="T44" s="5">
        <v>0.97639626361073739</v>
      </c>
      <c r="U44" s="5">
        <v>1.0025278808188516</v>
      </c>
      <c r="V44" s="5">
        <v>0.97129979620012619</v>
      </c>
      <c r="W44" s="5">
        <v>0.97232973890595253</v>
      </c>
      <c r="X44" s="5">
        <v>0.97097367710885585</v>
      </c>
      <c r="Y44" s="5">
        <v>0.97110279653639708</v>
      </c>
      <c r="Z44" s="5">
        <v>1.0095647165541581</v>
      </c>
      <c r="AA44" s="5">
        <v>1.011603945426077</v>
      </c>
      <c r="AB44" s="5">
        <v>1.0164400557026105</v>
      </c>
      <c r="AC44" s="5">
        <v>0.89175920100637374</v>
      </c>
      <c r="AD44" s="5">
        <v>0.9914445978828369</v>
      </c>
      <c r="AE44" s="5">
        <v>1.1318403557901244</v>
      </c>
      <c r="AF44" s="5">
        <v>0.98741545816626075</v>
      </c>
      <c r="AG44" s="5">
        <v>1.3532127492920407</v>
      </c>
      <c r="BP44" s="8">
        <f t="shared" si="1"/>
        <v>1.1778269425569377</v>
      </c>
      <c r="BQ44" s="8">
        <f t="shared" si="2"/>
        <v>1.1177002281276391</v>
      </c>
      <c r="BR44" s="8">
        <f t="shared" si="3"/>
        <v>1.0304357553283459</v>
      </c>
      <c r="BS44" s="8">
        <f t="shared" si="4"/>
        <v>1.1458161020031286</v>
      </c>
      <c r="BT44" s="8">
        <f t="shared" si="5"/>
        <v>1.0134427786805562</v>
      </c>
      <c r="BU44" s="8">
        <f t="shared" si="6"/>
        <v>1.0867508245744772</v>
      </c>
      <c r="BV44" s="8">
        <f t="shared" si="7"/>
        <v>1.1336255171839988</v>
      </c>
      <c r="BW44" s="8">
        <f t="shared" si="8"/>
        <v>1.1932049077931075</v>
      </c>
      <c r="BX44" s="8">
        <f t="shared" si="9"/>
        <v>1.3235526749138764</v>
      </c>
      <c r="BY44" s="8">
        <f t="shared" si="10"/>
        <v>1.1126734716106828</v>
      </c>
      <c r="BZ44" s="8">
        <f t="shared" si="11"/>
        <v>0.95297918601282738</v>
      </c>
      <c r="CA44" s="8">
        <f t="shared" si="12"/>
        <v>0.96081020025199337</v>
      </c>
      <c r="CB44" s="8">
        <f t="shared" si="13"/>
        <v>1.0046244062461329</v>
      </c>
      <c r="CC44" s="8">
        <f t="shared" si="14"/>
        <v>1.0141986089398738</v>
      </c>
      <c r="CD44" s="8">
        <f t="shared" si="15"/>
        <v>0.95703695158179003</v>
      </c>
      <c r="CE44" s="8">
        <f t="shared" si="16"/>
        <v>1.035544890883116</v>
      </c>
      <c r="CF44" s="8">
        <f t="shared" si="17"/>
        <v>1.0486601276354195</v>
      </c>
      <c r="CG44" s="8">
        <f t="shared" si="18"/>
        <v>1.0527923919164743</v>
      </c>
      <c r="CH44" s="8">
        <f t="shared" si="19"/>
        <v>0.91776054254738493</v>
      </c>
      <c r="CI44" s="8">
        <f t="shared" si="20"/>
        <v>1.0202869962760321</v>
      </c>
      <c r="CJ44" s="8">
        <f t="shared" si="21"/>
        <v>0.96148305421657487</v>
      </c>
      <c r="CK44" s="8">
        <f t="shared" si="22"/>
        <v>1.1670804543179967</v>
      </c>
      <c r="CL44" s="8">
        <f t="shared" si="23"/>
        <v>1.088368352740505</v>
      </c>
      <c r="CM44" s="8">
        <f t="shared" si="24"/>
        <v>1.0529553322436929</v>
      </c>
      <c r="CN44" s="8">
        <f t="shared" si="25"/>
        <v>1.19607461102422</v>
      </c>
      <c r="CO44" s="8">
        <f t="shared" si="26"/>
        <v>1.2667883177252961</v>
      </c>
      <c r="CP44" s="8">
        <f t="shared" si="27"/>
        <v>1.0053908106930933</v>
      </c>
      <c r="CQ44" s="8">
        <f t="shared" si="28"/>
        <v>0.8643338867788799</v>
      </c>
      <c r="CR44" s="8">
        <f t="shared" si="29"/>
        <v>1.0737845443095846</v>
      </c>
      <c r="CS44" s="8">
        <f t="shared" si="30"/>
        <v>0.96583298272017992</v>
      </c>
      <c r="CT44" s="8">
        <f t="shared" si="31"/>
        <v>1.3124730280863512</v>
      </c>
      <c r="CU44" s="8">
        <f t="shared" si="32"/>
        <v>1.0311213676722575</v>
      </c>
      <c r="CW44" s="9">
        <v>6.5</v>
      </c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</row>
    <row r="45" spans="1:135" x14ac:dyDescent="0.25">
      <c r="A45" s="6">
        <v>6.666666666666667</v>
      </c>
      <c r="B45" s="5">
        <v>0.9377784424539144</v>
      </c>
      <c r="C45" s="5">
        <v>0.93244856318457725</v>
      </c>
      <c r="D45" s="5">
        <v>0.9481440564213105</v>
      </c>
      <c r="E45" s="5">
        <v>1.0097855319843647</v>
      </c>
      <c r="F45" s="7">
        <v>1.0139645999786113</v>
      </c>
      <c r="G45" s="5">
        <v>0.99126055853594497</v>
      </c>
      <c r="H45" s="5">
        <v>0.94255127091108182</v>
      </c>
      <c r="I45" s="5">
        <v>0.92117066798101566</v>
      </c>
      <c r="J45" s="5">
        <v>0.94425625584767292</v>
      </c>
      <c r="K45" s="5">
        <v>1.0175679431395817</v>
      </c>
      <c r="L45" s="5">
        <v>0.95848305475073414</v>
      </c>
      <c r="M45" s="5">
        <v>1.0051845913238062</v>
      </c>
      <c r="N45" s="5">
        <v>0.95633608387417046</v>
      </c>
      <c r="O45" s="5">
        <v>1.0136215504480555</v>
      </c>
      <c r="P45" s="5">
        <v>0.95471812666430345</v>
      </c>
      <c r="Q45" s="5">
        <v>1.0231647283245506</v>
      </c>
      <c r="R45" s="5">
        <v>1.0354475182441232</v>
      </c>
      <c r="S45" s="5">
        <v>1.0120941847638074</v>
      </c>
      <c r="T45" s="5">
        <v>0.98316874550914746</v>
      </c>
      <c r="U45" s="5">
        <v>1.0222105978596896</v>
      </c>
      <c r="V45" s="5">
        <v>0.97990209550432938</v>
      </c>
      <c r="W45" s="5">
        <v>0.96692457787340991</v>
      </c>
      <c r="X45" s="5">
        <v>0.98001389858293286</v>
      </c>
      <c r="Y45" s="5">
        <v>0.94313008089724015</v>
      </c>
      <c r="Z45" s="5">
        <v>0.98999864212119881</v>
      </c>
      <c r="AA45" s="5">
        <v>1.0148609834606384</v>
      </c>
      <c r="AB45" s="5">
        <v>0.99976956837348174</v>
      </c>
      <c r="AC45" s="5">
        <v>0.90652672529872624</v>
      </c>
      <c r="AD45" s="5">
        <v>1.0165638736548579</v>
      </c>
      <c r="AE45" s="5">
        <v>1.0901306378417617</v>
      </c>
      <c r="AF45" s="5">
        <v>1.0182702537335737</v>
      </c>
      <c r="AG45" s="5">
        <v>1.2933826595167799</v>
      </c>
      <c r="BP45" s="8">
        <f t="shared" si="1"/>
        <v>1.1704293700577795</v>
      </c>
      <c r="BQ45" s="8">
        <f t="shared" si="2"/>
        <v>1.1101476824130729</v>
      </c>
      <c r="BR45" s="8">
        <f t="shared" si="3"/>
        <v>1.0145547834354267</v>
      </c>
      <c r="BS45" s="8">
        <f t="shared" si="4"/>
        <v>1.1446271939391754</v>
      </c>
      <c r="BT45" s="8">
        <f t="shared" si="5"/>
        <v>1.01435715619806</v>
      </c>
      <c r="BU45" s="8">
        <f t="shared" si="6"/>
        <v>1.0988853940269439</v>
      </c>
      <c r="BV45" s="8">
        <f t="shared" si="7"/>
        <v>1.1418109904820928</v>
      </c>
      <c r="BW45" s="8">
        <f t="shared" si="8"/>
        <v>1.2251956065802703</v>
      </c>
      <c r="BX45" s="8">
        <f t="shared" si="9"/>
        <v>1.3015606989133717</v>
      </c>
      <c r="BY45" s="8">
        <f t="shared" si="10"/>
        <v>1.1522511197769501</v>
      </c>
      <c r="BZ45" s="8">
        <f t="shared" si="11"/>
        <v>0.98067775367183507</v>
      </c>
      <c r="CA45" s="8">
        <f t="shared" si="12"/>
        <v>0.96748182461842624</v>
      </c>
      <c r="CB45" s="8">
        <f t="shared" si="13"/>
        <v>1.0542367229105343</v>
      </c>
      <c r="CC45" s="8">
        <f t="shared" si="14"/>
        <v>1.0202388194308842</v>
      </c>
      <c r="CD45" s="8">
        <f t="shared" si="15"/>
        <v>1.1253531783985131</v>
      </c>
      <c r="CE45" s="8">
        <f t="shared" si="16"/>
        <v>1.033254458107975</v>
      </c>
      <c r="CF45" s="8">
        <f t="shared" si="17"/>
        <v>1.029988578776607</v>
      </c>
      <c r="CG45" s="8">
        <f t="shared" si="18"/>
        <v>1.0494112487700711</v>
      </c>
      <c r="CH45" s="8">
        <f t="shared" si="19"/>
        <v>0.92412631522915667</v>
      </c>
      <c r="CI45" s="8">
        <f t="shared" si="20"/>
        <v>1.0403183795745645</v>
      </c>
      <c r="CJ45" s="8">
        <f t="shared" si="21"/>
        <v>0.96999841172066137</v>
      </c>
      <c r="CK45" s="8">
        <f t="shared" si="22"/>
        <v>1.1605926780615388</v>
      </c>
      <c r="CL45" s="8">
        <f t="shared" si="23"/>
        <v>1.0985015738422832</v>
      </c>
      <c r="CM45" s="8">
        <f t="shared" si="24"/>
        <v>1.0226248459196501</v>
      </c>
      <c r="CN45" s="8">
        <f t="shared" si="25"/>
        <v>1.1728938436272074</v>
      </c>
      <c r="CO45" s="8">
        <f t="shared" si="26"/>
        <v>1.2708669670338766</v>
      </c>
      <c r="CP45" s="8">
        <f t="shared" si="27"/>
        <v>0.98890154044400214</v>
      </c>
      <c r="CQ45" s="8">
        <f t="shared" si="28"/>
        <v>0.87864724811600536</v>
      </c>
      <c r="CR45" s="8">
        <f t="shared" si="29"/>
        <v>1.1009899879075875</v>
      </c>
      <c r="CS45" s="8">
        <f t="shared" si="30"/>
        <v>0.93024084193071099</v>
      </c>
      <c r="CT45" s="8">
        <f t="shared" si="31"/>
        <v>1.353485234887754</v>
      </c>
      <c r="CU45" s="8">
        <f t="shared" si="32"/>
        <v>0.98553202185113942</v>
      </c>
      <c r="CW45" s="9">
        <v>6.666666666666667</v>
      </c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</row>
    <row r="46" spans="1:135" x14ac:dyDescent="0.25">
      <c r="A46" s="6">
        <v>6.833333333333333</v>
      </c>
      <c r="B46" s="5">
        <v>0.95462915597792508</v>
      </c>
      <c r="C46" s="5">
        <v>0.93637134574437042</v>
      </c>
      <c r="D46" s="5">
        <v>0.94539028662223923</v>
      </c>
      <c r="E46" s="5">
        <v>1.024886869576318</v>
      </c>
      <c r="F46" s="7">
        <v>1.0099438191598467</v>
      </c>
      <c r="G46" s="5">
        <v>0.99013606148293265</v>
      </c>
      <c r="H46" s="5">
        <v>0.932097001807772</v>
      </c>
      <c r="I46" s="5">
        <v>0.8935838553489468</v>
      </c>
      <c r="J46" s="5">
        <v>1.0074570055722523</v>
      </c>
      <c r="K46" s="5">
        <v>0.95425912709369842</v>
      </c>
      <c r="L46" s="5">
        <v>0.97421961028280335</v>
      </c>
      <c r="M46" s="5">
        <v>1.0260580500002028</v>
      </c>
      <c r="N46" s="5">
        <v>0.98814287670461942</v>
      </c>
      <c r="O46" s="5">
        <v>0.99587782091099253</v>
      </c>
      <c r="P46" s="5">
        <v>0.9271432806078056</v>
      </c>
      <c r="Q46" s="5">
        <v>1.0162569759810112</v>
      </c>
      <c r="R46" s="5">
        <v>1.0391549011990096</v>
      </c>
      <c r="S46" s="5">
        <v>1.0492007638360559</v>
      </c>
      <c r="T46" s="5">
        <v>0.96842179928883321</v>
      </c>
      <c r="U46" s="5">
        <v>1.0187053402895152</v>
      </c>
      <c r="V46" s="5">
        <v>0.97413786248056367</v>
      </c>
      <c r="W46" s="5">
        <v>0.97959361511241938</v>
      </c>
      <c r="X46" s="5">
        <v>1.0107435262163906</v>
      </c>
      <c r="Y46" s="5">
        <v>0.94075888555766929</v>
      </c>
      <c r="Z46" s="5">
        <v>1.0164474962784533</v>
      </c>
      <c r="AA46" s="5">
        <v>1.0355603681227543</v>
      </c>
      <c r="AB46" s="5">
        <v>0.996123429785848</v>
      </c>
      <c r="AC46" s="5">
        <v>0.88736649995170247</v>
      </c>
      <c r="AD46" s="5">
        <v>0.93858197588671599</v>
      </c>
      <c r="AE46" s="5">
        <v>1.1199683516564634</v>
      </c>
      <c r="AF46" s="5">
        <v>0.98157701490794169</v>
      </c>
      <c r="AG46" s="5">
        <v>1.2847584503223475</v>
      </c>
      <c r="BP46" s="8">
        <f t="shared" si="1"/>
        <v>1.1914605317075646</v>
      </c>
      <c r="BQ46" s="8">
        <f t="shared" si="2"/>
        <v>1.1148180397274665</v>
      </c>
      <c r="BR46" s="8">
        <f t="shared" si="3"/>
        <v>1.0116081317075523</v>
      </c>
      <c r="BS46" s="8">
        <f t="shared" si="4"/>
        <v>1.1617450879127973</v>
      </c>
      <c r="BT46" s="8">
        <f t="shared" si="5"/>
        <v>1.010334818734697</v>
      </c>
      <c r="BU46" s="8">
        <f t="shared" si="6"/>
        <v>1.0976388061580524</v>
      </c>
      <c r="BV46" s="8">
        <f t="shared" si="7"/>
        <v>1.1291466402997645</v>
      </c>
      <c r="BW46" s="8">
        <f t="shared" si="8"/>
        <v>1.1885039892598408</v>
      </c>
      <c r="BX46" s="8">
        <f t="shared" si="9"/>
        <v>1.3886764701607932</v>
      </c>
      <c r="BY46" s="8">
        <f t="shared" si="10"/>
        <v>1.0805628805075889</v>
      </c>
      <c r="BZ46" s="8">
        <f t="shared" si="11"/>
        <v>0.99677870595599949</v>
      </c>
      <c r="CA46" s="8">
        <f t="shared" si="12"/>
        <v>0.98757235531363063</v>
      </c>
      <c r="CB46" s="8">
        <f t="shared" si="13"/>
        <v>1.0892995942224974</v>
      </c>
      <c r="CC46" s="8">
        <f t="shared" si="14"/>
        <v>1.0023792527442921</v>
      </c>
      <c r="CD46" s="8">
        <f t="shared" si="15"/>
        <v>1.092849929757</v>
      </c>
      <c r="CE46" s="8">
        <f t="shared" si="16"/>
        <v>1.0262785863769823</v>
      </c>
      <c r="CF46" s="8">
        <f t="shared" si="17"/>
        <v>1.0336764161931855</v>
      </c>
      <c r="CG46" s="8">
        <f t="shared" si="18"/>
        <v>1.0878859896271991</v>
      </c>
      <c r="CH46" s="8">
        <f t="shared" si="19"/>
        <v>0.9102649703341823</v>
      </c>
      <c r="CI46" s="8">
        <f t="shared" si="20"/>
        <v>1.0367510286949801</v>
      </c>
      <c r="CJ46" s="8">
        <f t="shared" si="21"/>
        <v>0.96429243670183784</v>
      </c>
      <c r="CK46" s="8">
        <f t="shared" si="22"/>
        <v>1.1757992331477913</v>
      </c>
      <c r="CL46" s="8">
        <f t="shared" si="23"/>
        <v>1.1329465387226296</v>
      </c>
      <c r="CM46" s="8">
        <f t="shared" si="24"/>
        <v>1.0200537867223152</v>
      </c>
      <c r="CN46" s="8">
        <f t="shared" si="25"/>
        <v>1.2042289353052826</v>
      </c>
      <c r="CO46" s="8">
        <f t="shared" si="26"/>
        <v>1.2967879203799277</v>
      </c>
      <c r="CP46" s="8">
        <f t="shared" si="27"/>
        <v>0.98529503732563917</v>
      </c>
      <c r="CQ46" s="8">
        <f t="shared" si="28"/>
        <v>0.86007627959999466</v>
      </c>
      <c r="CR46" s="8">
        <f t="shared" si="29"/>
        <v>1.0165316563596898</v>
      </c>
      <c r="CS46" s="8">
        <f t="shared" si="30"/>
        <v>0.95570224908391932</v>
      </c>
      <c r="CT46" s="8">
        <f t="shared" si="31"/>
        <v>1.3047125669357966</v>
      </c>
      <c r="CU46" s="8">
        <f t="shared" si="32"/>
        <v>0.97896054490909379</v>
      </c>
      <c r="CW46" s="9">
        <v>6.833333333333333</v>
      </c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</row>
    <row r="47" spans="1:135" x14ac:dyDescent="0.25">
      <c r="A47" s="6">
        <v>7</v>
      </c>
      <c r="B47" s="5">
        <v>0.9508659556077067</v>
      </c>
      <c r="C47" s="5">
        <v>0.95013047277365847</v>
      </c>
      <c r="D47" s="5">
        <v>0.97580595794678016</v>
      </c>
      <c r="E47" s="5">
        <v>1.0265728624189892</v>
      </c>
      <c r="F47" s="7">
        <v>1.0179599912514476</v>
      </c>
      <c r="G47" s="5">
        <v>1.0109671920245202</v>
      </c>
      <c r="H47" s="5">
        <v>0.96761841340189036</v>
      </c>
      <c r="I47" s="5">
        <v>0.88880939508722545</v>
      </c>
      <c r="J47" s="5">
        <v>1.0081158330927267</v>
      </c>
      <c r="K47" s="5">
        <v>0.94644518262841526</v>
      </c>
      <c r="L47" s="5">
        <v>0.97537292286051047</v>
      </c>
      <c r="M47" s="5">
        <v>0.9826175312416211</v>
      </c>
      <c r="N47" s="5">
        <v>1.0030927876625946</v>
      </c>
      <c r="O47" s="5">
        <v>1.0139704750882288</v>
      </c>
      <c r="P47" s="5">
        <v>0.96442944781007645</v>
      </c>
      <c r="Q47" s="5">
        <v>1.0187846045605409</v>
      </c>
      <c r="R47" s="5">
        <v>1.0259585798690218</v>
      </c>
      <c r="S47" s="5">
        <v>1.0187748007168074</v>
      </c>
      <c r="T47" s="5">
        <v>0.96589070877167138</v>
      </c>
      <c r="U47" s="5">
        <v>1.0107649180678178</v>
      </c>
      <c r="V47" s="5">
        <v>0.9738519802868596</v>
      </c>
      <c r="W47" s="5">
        <v>0.98048667655429178</v>
      </c>
      <c r="X47" s="5">
        <v>0.97944059227455682</v>
      </c>
      <c r="Y47" s="5">
        <v>0.96511740863417472</v>
      </c>
      <c r="Z47" s="5">
        <v>1.0616295252320638</v>
      </c>
      <c r="AA47" s="5">
        <v>1.0089341787809023</v>
      </c>
      <c r="AB47" s="5">
        <v>0.98733101769249232</v>
      </c>
      <c r="AC47" s="5">
        <v>0.92368647826960926</v>
      </c>
      <c r="AD47" s="5">
        <v>0.98836758672833114</v>
      </c>
      <c r="AE47" s="5">
        <v>1.1078102206618472</v>
      </c>
      <c r="AF47" s="5">
        <v>1.0453381538161566</v>
      </c>
      <c r="AG47" s="5">
        <v>1.1761995541362897</v>
      </c>
      <c r="BP47" s="8">
        <f t="shared" si="1"/>
        <v>1.1867637290947957</v>
      </c>
      <c r="BQ47" s="8">
        <f t="shared" si="2"/>
        <v>1.13119927895789</v>
      </c>
      <c r="BR47" s="8">
        <f t="shared" si="3"/>
        <v>1.0441542038204599</v>
      </c>
      <c r="BS47" s="8">
        <f t="shared" si="4"/>
        <v>1.1636562197278033</v>
      </c>
      <c r="BT47" s="8">
        <f t="shared" si="5"/>
        <v>1.0183540942859364</v>
      </c>
      <c r="BU47" s="8">
        <f t="shared" si="6"/>
        <v>1.1207316498065762</v>
      </c>
      <c r="BV47" s="8">
        <f t="shared" si="7"/>
        <v>1.1721774434054648</v>
      </c>
      <c r="BW47" s="8">
        <f t="shared" si="8"/>
        <v>1.182153756952429</v>
      </c>
      <c r="BX47" s="8">
        <f t="shared" si="9"/>
        <v>1.389584596532953</v>
      </c>
      <c r="BY47" s="8">
        <f t="shared" si="10"/>
        <v>1.0717146986041597</v>
      </c>
      <c r="BZ47" s="8">
        <f t="shared" si="11"/>
        <v>0.9979587247183358</v>
      </c>
      <c r="CA47" s="8">
        <f t="shared" si="12"/>
        <v>0.94576121662956691</v>
      </c>
      <c r="CB47" s="8">
        <f t="shared" si="13"/>
        <v>1.1057799356023734</v>
      </c>
      <c r="CC47" s="8">
        <f t="shared" si="14"/>
        <v>1.0205900219707309</v>
      </c>
      <c r="CD47" s="8">
        <f t="shared" si="15"/>
        <v>1.1368001864866786</v>
      </c>
      <c r="CE47" s="8">
        <f t="shared" si="16"/>
        <v>1.0288311406489781</v>
      </c>
      <c r="CF47" s="8">
        <f t="shared" si="17"/>
        <v>1.0205496666358518</v>
      </c>
      <c r="CG47" s="8">
        <f t="shared" si="18"/>
        <v>1.0563381866334944</v>
      </c>
      <c r="CH47" s="8">
        <f t="shared" si="19"/>
        <v>0.90788587990456848</v>
      </c>
      <c r="CI47" s="8">
        <f t="shared" si="20"/>
        <v>1.0286699471682279</v>
      </c>
      <c r="CJ47" s="8">
        <f t="shared" si="21"/>
        <v>0.96400944386499787</v>
      </c>
      <c r="CK47" s="8">
        <f t="shared" si="22"/>
        <v>1.1768711684302471</v>
      </c>
      <c r="CL47" s="8">
        <f t="shared" si="23"/>
        <v>1.0978589524642033</v>
      </c>
      <c r="CM47" s="8">
        <f t="shared" si="24"/>
        <v>1.0464654465903198</v>
      </c>
      <c r="CN47" s="8">
        <f t="shared" si="25"/>
        <v>1.2577580224651701</v>
      </c>
      <c r="CO47" s="8">
        <f t="shared" si="26"/>
        <v>1.2634450832386657</v>
      </c>
      <c r="CP47" s="8">
        <f t="shared" si="27"/>
        <v>0.97659820343672266</v>
      </c>
      <c r="CQ47" s="8">
        <f t="shared" si="28"/>
        <v>0.89527926712377193</v>
      </c>
      <c r="CR47" s="8">
        <f t="shared" si="29"/>
        <v>1.0704519859120381</v>
      </c>
      <c r="CS47" s="8">
        <f t="shared" si="30"/>
        <v>0.9453273549013953</v>
      </c>
      <c r="CT47" s="8">
        <f t="shared" si="31"/>
        <v>1.3894638986726027</v>
      </c>
      <c r="CU47" s="8">
        <f t="shared" si="32"/>
        <v>0.89624081176519554</v>
      </c>
      <c r="CW47" s="9">
        <v>7</v>
      </c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</row>
    <row r="48" spans="1:135" x14ac:dyDescent="0.25">
      <c r="A48" s="6">
        <v>7.166666666666667</v>
      </c>
      <c r="B48" s="5">
        <v>0.96835632699779806</v>
      </c>
      <c r="C48" s="5">
        <v>0.95279297943815466</v>
      </c>
      <c r="D48" s="5">
        <v>0.98602702168875977</v>
      </c>
      <c r="E48" s="5">
        <v>1.0746432407882605</v>
      </c>
      <c r="F48" s="7">
        <v>1.0059276546221598</v>
      </c>
      <c r="G48" s="5">
        <v>0.97335108062933295</v>
      </c>
      <c r="H48" s="5">
        <v>0.96392981803940336</v>
      </c>
      <c r="I48" s="5">
        <v>0.89857780946160037</v>
      </c>
      <c r="J48" s="5">
        <v>0.97081993867356187</v>
      </c>
      <c r="K48" s="5">
        <v>0.98352373738043009</v>
      </c>
      <c r="L48" s="5">
        <v>0.9497522154770025</v>
      </c>
      <c r="M48" s="5">
        <v>0.99101407829563226</v>
      </c>
      <c r="N48" s="5">
        <v>0.95630583849884132</v>
      </c>
      <c r="O48" s="5">
        <v>1.0097154405795641</v>
      </c>
      <c r="P48" s="5">
        <v>0.96865309871718597</v>
      </c>
      <c r="Q48" s="5">
        <v>1.0064655660849315</v>
      </c>
      <c r="R48" s="5">
        <v>1.0260639639535398</v>
      </c>
      <c r="S48" s="5">
        <v>1.0425706885555077</v>
      </c>
      <c r="T48" s="5">
        <v>0.99086979752012827</v>
      </c>
      <c r="U48" s="5">
        <v>1.0220459977222853</v>
      </c>
      <c r="V48" s="5">
        <v>0.99388823440714991</v>
      </c>
      <c r="W48" s="5">
        <v>1.0058891706805488</v>
      </c>
      <c r="X48" s="5">
        <v>0.97593973825290981</v>
      </c>
      <c r="Y48" s="5">
        <v>0.95370215494322963</v>
      </c>
      <c r="Z48" s="5">
        <v>1.0544504351522015</v>
      </c>
      <c r="AA48" s="5">
        <v>1.0190008603930616</v>
      </c>
      <c r="AB48" s="5">
        <v>0.96088729012225838</v>
      </c>
      <c r="AC48" s="5">
        <v>0.89521873877845526</v>
      </c>
      <c r="AD48" s="5">
        <v>0.97543620249410767</v>
      </c>
      <c r="AE48" s="5">
        <v>1.1164586149466915</v>
      </c>
      <c r="AF48" s="5">
        <v>1.0048700931923895</v>
      </c>
      <c r="AG48" s="5">
        <v>1.0525266011929868</v>
      </c>
      <c r="BP48" s="8">
        <f t="shared" si="1"/>
        <v>1.2085932396075489</v>
      </c>
      <c r="BQ48" s="8">
        <f t="shared" si="2"/>
        <v>1.1343691863605085</v>
      </c>
      <c r="BR48" s="8">
        <f t="shared" si="3"/>
        <v>1.0550911801596501</v>
      </c>
      <c r="BS48" s="8">
        <f t="shared" si="4"/>
        <v>1.2181456737371972</v>
      </c>
      <c r="BT48" s="8">
        <f t="shared" si="5"/>
        <v>1.0063170993396042</v>
      </c>
      <c r="BU48" s="8">
        <f t="shared" si="6"/>
        <v>1.079031417676577</v>
      </c>
      <c r="BV48" s="8">
        <f t="shared" si="7"/>
        <v>1.1677090618390618</v>
      </c>
      <c r="BW48" s="8">
        <f t="shared" si="8"/>
        <v>1.1951461575908158</v>
      </c>
      <c r="BX48" s="8">
        <f t="shared" si="9"/>
        <v>1.3381760195643737</v>
      </c>
      <c r="BY48" s="8">
        <f t="shared" si="10"/>
        <v>1.1137008937479462</v>
      </c>
      <c r="BZ48" s="8">
        <f t="shared" si="11"/>
        <v>0.97174474248901388</v>
      </c>
      <c r="CA48" s="8">
        <f t="shared" si="12"/>
        <v>0.95384282346519367</v>
      </c>
      <c r="CB48" s="8">
        <f t="shared" si="13"/>
        <v>1.0542033812998726</v>
      </c>
      <c r="CC48" s="8">
        <f t="shared" si="14"/>
        <v>1.0163072091380334</v>
      </c>
      <c r="CD48" s="8">
        <f t="shared" si="15"/>
        <v>1.1417787229154026</v>
      </c>
      <c r="CE48" s="8">
        <f t="shared" si="16"/>
        <v>1.016390620494056</v>
      </c>
      <c r="CF48" s="8">
        <f t="shared" si="17"/>
        <v>1.0206544951293541</v>
      </c>
      <c r="CG48" s="8">
        <f t="shared" si="18"/>
        <v>1.0810114559283188</v>
      </c>
      <c r="CH48" s="8">
        <f t="shared" si="19"/>
        <v>0.93136489441589665</v>
      </c>
      <c r="CI48" s="8">
        <f t="shared" si="20"/>
        <v>1.0401508636550654</v>
      </c>
      <c r="CJ48" s="8">
        <f t="shared" si="21"/>
        <v>0.98384319538229659</v>
      </c>
      <c r="CK48" s="8">
        <f t="shared" si="22"/>
        <v>1.207361601047314</v>
      </c>
      <c r="CL48" s="8">
        <f t="shared" si="23"/>
        <v>1.0939348309204862</v>
      </c>
      <c r="CM48" s="8">
        <f t="shared" si="24"/>
        <v>1.0340880213726542</v>
      </c>
      <c r="CN48" s="8">
        <f t="shared" si="25"/>
        <v>1.2492526465997305</v>
      </c>
      <c r="CO48" s="8">
        <f t="shared" si="26"/>
        <v>1.2760511577030869</v>
      </c>
      <c r="CP48" s="8">
        <f t="shared" si="27"/>
        <v>0.95044193327555992</v>
      </c>
      <c r="CQ48" s="8">
        <f t="shared" si="28"/>
        <v>0.86768702933757402</v>
      </c>
      <c r="CR48" s="8">
        <f t="shared" si="29"/>
        <v>1.0564466440534115</v>
      </c>
      <c r="CS48" s="8">
        <f t="shared" si="30"/>
        <v>0.95270728653675418</v>
      </c>
      <c r="CT48" s="8">
        <f t="shared" si="31"/>
        <v>1.3356737360532178</v>
      </c>
      <c r="CU48" s="8">
        <f t="shared" si="32"/>
        <v>0.80200446611320497</v>
      </c>
      <c r="CW48" s="9">
        <v>7.166666666666667</v>
      </c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</row>
    <row r="49" spans="1:135" x14ac:dyDescent="0.25">
      <c r="A49" s="6">
        <v>7.333333333333333</v>
      </c>
      <c r="B49" s="5">
        <v>0.96731771920357668</v>
      </c>
      <c r="C49" s="5">
        <v>0.96200299066549511</v>
      </c>
      <c r="D49" s="5">
        <v>0.95879273519007979</v>
      </c>
      <c r="E49" s="5">
        <v>1.0364767569191706</v>
      </c>
      <c r="F49" s="7">
        <v>1.001789415095971</v>
      </c>
      <c r="G49" s="5">
        <v>0.98941507086455827</v>
      </c>
      <c r="H49" s="5">
        <v>0.98329476319748121</v>
      </c>
      <c r="I49" s="5">
        <v>0.93556721338315496</v>
      </c>
      <c r="J49" s="5">
        <v>1.0369454903742243</v>
      </c>
      <c r="K49" s="5">
        <v>0.97969212806395101</v>
      </c>
      <c r="L49" s="5">
        <v>0.93641227947915873</v>
      </c>
      <c r="M49" s="5">
        <v>0.9253637993295023</v>
      </c>
      <c r="N49" s="5">
        <v>0.95668314955607159</v>
      </c>
      <c r="O49" s="5">
        <v>1.0227380809908129</v>
      </c>
      <c r="P49" s="5">
        <v>1.0654116157769382</v>
      </c>
      <c r="Q49" s="5">
        <v>1.0155188937204691</v>
      </c>
      <c r="R49" s="5">
        <v>0.99096361731459781</v>
      </c>
      <c r="S49" s="5">
        <v>1.0092530655742109</v>
      </c>
      <c r="T49" s="5">
        <v>0.98919376531495862</v>
      </c>
      <c r="U49" s="5">
        <v>1.0127251662126611</v>
      </c>
      <c r="V49" s="5">
        <v>0.9917481802235516</v>
      </c>
      <c r="W49" s="5">
        <v>0.99978332578750229</v>
      </c>
      <c r="X49" s="5">
        <v>0.98216134021230683</v>
      </c>
      <c r="Y49" s="5">
        <v>0.95027137704513021</v>
      </c>
      <c r="Z49" s="5">
        <v>1.037012545487678</v>
      </c>
      <c r="AA49" s="5">
        <v>1.0358849128379422</v>
      </c>
      <c r="AB49" s="5">
        <v>0.98496442835163933</v>
      </c>
      <c r="AC49" s="5">
        <v>0.93433797724239964</v>
      </c>
      <c r="AD49" s="5">
        <v>0.95104512720830292</v>
      </c>
      <c r="AE49" s="5">
        <v>1.0848991881846186</v>
      </c>
      <c r="AF49" s="5">
        <v>1.0057436407333304</v>
      </c>
      <c r="AG49" s="5">
        <v>1.1088471410495873</v>
      </c>
      <c r="BP49" s="8">
        <f t="shared" si="1"/>
        <v>1.2072969664034576</v>
      </c>
      <c r="BQ49" s="8">
        <f t="shared" si="2"/>
        <v>1.1453343730986498</v>
      </c>
      <c r="BR49" s="8">
        <f t="shared" si="3"/>
        <v>1.0259493261833923</v>
      </c>
      <c r="BS49" s="8">
        <f t="shared" si="4"/>
        <v>1.1748826302989026</v>
      </c>
      <c r="BT49" s="8">
        <f t="shared" si="5"/>
        <v>1.0021772576946988</v>
      </c>
      <c r="BU49" s="8">
        <f t="shared" si="6"/>
        <v>1.0968395349140394</v>
      </c>
      <c r="BV49" s="8">
        <f t="shared" si="7"/>
        <v>1.1911678464102218</v>
      </c>
      <c r="BW49" s="8">
        <f t="shared" si="8"/>
        <v>1.2443436155103571</v>
      </c>
      <c r="BX49" s="8">
        <f t="shared" si="9"/>
        <v>1.4293233312761542</v>
      </c>
      <c r="BY49" s="8">
        <f t="shared" si="10"/>
        <v>1.1093621405912391</v>
      </c>
      <c r="BZ49" s="8">
        <f t="shared" si="11"/>
        <v>0.95809590602430073</v>
      </c>
      <c r="CA49" s="8">
        <f t="shared" si="12"/>
        <v>0.89065497495548707</v>
      </c>
      <c r="CB49" s="8">
        <f t="shared" si="13"/>
        <v>1.0546193178928756</v>
      </c>
      <c r="CC49" s="8">
        <f t="shared" si="14"/>
        <v>1.0294148658104596</v>
      </c>
      <c r="CD49" s="8">
        <f t="shared" si="15"/>
        <v>1.2558307155079826</v>
      </c>
      <c r="CE49" s="8">
        <f t="shared" si="16"/>
        <v>1.0255332256691281</v>
      </c>
      <c r="CF49" s="8">
        <f t="shared" si="17"/>
        <v>0.98573919955694589</v>
      </c>
      <c r="CG49" s="8">
        <f t="shared" si="18"/>
        <v>1.0464653742837409</v>
      </c>
      <c r="CH49" s="8">
        <f t="shared" si="19"/>
        <v>0.9297895133096078</v>
      </c>
      <c r="CI49" s="8">
        <f t="shared" si="20"/>
        <v>1.0306649198068185</v>
      </c>
      <c r="CJ49" s="8">
        <f t="shared" si="21"/>
        <v>0.98172477031859862</v>
      </c>
      <c r="CK49" s="8">
        <f t="shared" si="22"/>
        <v>1.200032798947946</v>
      </c>
      <c r="CL49" s="8">
        <f t="shared" si="23"/>
        <v>1.1009086499184619</v>
      </c>
      <c r="CM49" s="8">
        <f t="shared" si="24"/>
        <v>1.0303680692785691</v>
      </c>
      <c r="CN49" s="8">
        <f t="shared" si="25"/>
        <v>1.2285932309569501</v>
      </c>
      <c r="CO49" s="8">
        <f t="shared" si="26"/>
        <v>1.2971943338341638</v>
      </c>
      <c r="CP49" s="8">
        <f t="shared" si="27"/>
        <v>0.97425734018302779</v>
      </c>
      <c r="CQ49" s="8">
        <f t="shared" si="28"/>
        <v>0.90560318808447904</v>
      </c>
      <c r="CR49" s="8">
        <f t="shared" si="29"/>
        <v>1.030029878339102</v>
      </c>
      <c r="CS49" s="8">
        <f t="shared" si="30"/>
        <v>0.9257766906036613</v>
      </c>
      <c r="CT49" s="8">
        <f t="shared" si="31"/>
        <v>1.3368348557994747</v>
      </c>
      <c r="CU49" s="8">
        <f t="shared" si="32"/>
        <v>0.84491960426525081</v>
      </c>
      <c r="CW49" s="9">
        <v>7.333333333333333</v>
      </c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</row>
    <row r="50" spans="1:135" x14ac:dyDescent="0.25">
      <c r="A50" s="6">
        <v>7.5</v>
      </c>
      <c r="B50" s="5">
        <v>0.98063436161309903</v>
      </c>
      <c r="C50" s="5">
        <v>0.96543483501997873</v>
      </c>
      <c r="D50" s="5">
        <v>0.97333785627763769</v>
      </c>
      <c r="E50" s="5">
        <v>1.1513028994908583</v>
      </c>
      <c r="F50" s="7">
        <v>1.0204499619728018</v>
      </c>
      <c r="G50" s="5">
        <v>1.0079643946889529</v>
      </c>
      <c r="H50" s="5">
        <v>1.0417505886269391</v>
      </c>
      <c r="I50" s="5">
        <v>0.93209658411628582</v>
      </c>
      <c r="J50" s="5">
        <v>1.0119217176564335</v>
      </c>
      <c r="K50" s="5">
        <v>1.0258191908420713</v>
      </c>
      <c r="L50" s="5">
        <v>0.96049477524942295</v>
      </c>
      <c r="M50" s="5">
        <v>1.0552637417531787</v>
      </c>
      <c r="N50" s="5">
        <v>0.99213829078559168</v>
      </c>
      <c r="O50" s="5">
        <v>1.0457417663465896</v>
      </c>
      <c r="P50" s="5">
        <v>1.02791109396559</v>
      </c>
      <c r="Q50" s="5">
        <v>1.0290843742340028</v>
      </c>
      <c r="R50" s="5">
        <v>0.99859497908471617</v>
      </c>
      <c r="S50" s="5">
        <v>1.0194270464297503</v>
      </c>
      <c r="T50" s="5">
        <v>0.99268769460360751</v>
      </c>
      <c r="U50" s="5">
        <v>0.98624340336054683</v>
      </c>
      <c r="V50" s="5">
        <v>0.97034992341398474</v>
      </c>
      <c r="W50" s="5">
        <v>1.0064654220613085</v>
      </c>
      <c r="X50" s="5">
        <v>0.99705829513095023</v>
      </c>
      <c r="Y50" s="5">
        <v>0.93489951276670391</v>
      </c>
      <c r="Z50" s="5">
        <v>1.037842921185989</v>
      </c>
      <c r="AA50" s="5">
        <v>0.98524434638598601</v>
      </c>
      <c r="AB50" s="5">
        <v>1.0096981000565972</v>
      </c>
      <c r="AC50" s="5">
        <v>0.99324866141042756</v>
      </c>
      <c r="AD50" s="5">
        <v>0.96361532400136329</v>
      </c>
      <c r="AE50" s="5">
        <v>1.0693731997890112</v>
      </c>
      <c r="AF50" s="5">
        <v>1.0524896920706459</v>
      </c>
      <c r="AG50" s="5">
        <v>1.1326779538470808</v>
      </c>
      <c r="BP50" s="8">
        <f t="shared" si="1"/>
        <v>1.2239172987560303</v>
      </c>
      <c r="BQ50" s="8">
        <f t="shared" si="2"/>
        <v>1.1494202328521579</v>
      </c>
      <c r="BR50" s="8">
        <f t="shared" si="3"/>
        <v>1.0415132292370355</v>
      </c>
      <c r="BS50" s="8">
        <f t="shared" si="4"/>
        <v>1.3050420762402668</v>
      </c>
      <c r="BT50" s="8">
        <f t="shared" si="5"/>
        <v>1.0208450289990245</v>
      </c>
      <c r="BU50" s="8">
        <f t="shared" si="6"/>
        <v>1.1174028276267132</v>
      </c>
      <c r="BV50" s="8">
        <f t="shared" si="7"/>
        <v>1.2619815050333125</v>
      </c>
      <c r="BW50" s="8">
        <f t="shared" si="8"/>
        <v>1.2397275330865032</v>
      </c>
      <c r="BX50" s="8">
        <f t="shared" si="9"/>
        <v>1.3948306192540572</v>
      </c>
      <c r="BY50" s="8">
        <f t="shared" si="10"/>
        <v>1.1615944854645683</v>
      </c>
      <c r="BZ50" s="8">
        <f t="shared" si="11"/>
        <v>0.98273605770745809</v>
      </c>
      <c r="CA50" s="8">
        <f t="shared" si="12"/>
        <v>1.0156825911750857</v>
      </c>
      <c r="CB50" s="8">
        <f t="shared" si="13"/>
        <v>1.0937040209908897</v>
      </c>
      <c r="CC50" s="8">
        <f t="shared" si="14"/>
        <v>1.052568727110629</v>
      </c>
      <c r="CD50" s="8">
        <f t="shared" si="15"/>
        <v>1.2116277929559085</v>
      </c>
      <c r="CE50" s="8">
        <f t="shared" si="16"/>
        <v>1.0392324793952978</v>
      </c>
      <c r="CF50" s="8">
        <f t="shared" si="17"/>
        <v>0.99333032834449031</v>
      </c>
      <c r="CG50" s="8">
        <f t="shared" si="18"/>
        <v>1.0570144813879043</v>
      </c>
      <c r="CH50" s="8">
        <f t="shared" si="19"/>
        <v>0.93307362096044466</v>
      </c>
      <c r="CI50" s="8">
        <f t="shared" si="20"/>
        <v>1.0037140501168813</v>
      </c>
      <c r="CJ50" s="8">
        <f t="shared" si="21"/>
        <v>0.96054278161370876</v>
      </c>
      <c r="CK50" s="8">
        <f t="shared" si="22"/>
        <v>1.2080532714718093</v>
      </c>
      <c r="CL50" s="8">
        <f t="shared" si="23"/>
        <v>1.117606707412595</v>
      </c>
      <c r="CM50" s="8">
        <f t="shared" si="24"/>
        <v>1.0137005377708594</v>
      </c>
      <c r="CN50" s="8">
        <f t="shared" si="25"/>
        <v>1.2295770126542258</v>
      </c>
      <c r="CO50" s="8">
        <f t="shared" si="26"/>
        <v>1.2337793202071559</v>
      </c>
      <c r="CP50" s="8">
        <f t="shared" si="27"/>
        <v>0.99872214369736312</v>
      </c>
      <c r="CQ50" s="8">
        <f t="shared" si="28"/>
        <v>0.96270212304617242</v>
      </c>
      <c r="CR50" s="8">
        <f t="shared" si="29"/>
        <v>1.0436440359674168</v>
      </c>
      <c r="CS50" s="8">
        <f t="shared" si="30"/>
        <v>0.91252790370090042</v>
      </c>
      <c r="CT50" s="8">
        <f t="shared" si="31"/>
        <v>1.3989697262254508</v>
      </c>
      <c r="CU50" s="8">
        <f t="shared" si="32"/>
        <v>0.86307821258264117</v>
      </c>
      <c r="CW50" s="9">
        <v>7.5</v>
      </c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</row>
    <row r="51" spans="1:135" x14ac:dyDescent="0.25">
      <c r="A51" s="6">
        <v>7.666666666666667</v>
      </c>
      <c r="B51" s="5">
        <v>0.95813119273829961</v>
      </c>
      <c r="C51" s="5">
        <v>0.9621349745870722</v>
      </c>
      <c r="D51" s="5">
        <v>0.9681993786113291</v>
      </c>
      <c r="E51" s="5">
        <v>1.0920514751026229</v>
      </c>
      <c r="F51" s="7">
        <v>1.0228871019218209</v>
      </c>
      <c r="G51" s="5">
        <v>1.0285019853846828</v>
      </c>
      <c r="H51" s="5">
        <v>1.0629024340633799</v>
      </c>
      <c r="I51" s="5">
        <v>0.97777006526829513</v>
      </c>
      <c r="J51" s="5">
        <v>1.0473452532115988</v>
      </c>
      <c r="K51" s="5">
        <v>0.99956413911525555</v>
      </c>
      <c r="L51" s="5">
        <v>0.94241975039712866</v>
      </c>
      <c r="M51" s="5">
        <v>0.97400660426282681</v>
      </c>
      <c r="N51" s="5">
        <v>0.97206481324686944</v>
      </c>
      <c r="O51" s="5">
        <v>1.0133536364086981</v>
      </c>
      <c r="P51" s="5">
        <v>1.0647108780638561</v>
      </c>
      <c r="Q51" s="5">
        <v>1.0091782261781805</v>
      </c>
      <c r="R51" s="5">
        <v>1.0101184292481771</v>
      </c>
      <c r="S51" s="5">
        <v>1.0169760629672551</v>
      </c>
      <c r="T51" s="5">
        <v>0.99572894596237826</v>
      </c>
      <c r="U51" s="5">
        <v>0.98165691817592482</v>
      </c>
      <c r="V51" s="5">
        <v>0.98190441337346546</v>
      </c>
      <c r="W51" s="5">
        <v>0.98357056690385491</v>
      </c>
      <c r="X51" s="5">
        <v>1.0116665493728756</v>
      </c>
      <c r="Y51" s="5">
        <v>0.92688534754973984</v>
      </c>
      <c r="Z51" s="5">
        <v>1.0053043087160174</v>
      </c>
      <c r="AA51" s="5">
        <v>1.0055650955470494</v>
      </c>
      <c r="AB51" s="5">
        <v>1.0139140396185586</v>
      </c>
      <c r="AC51" s="5">
        <v>0.99600278516630414</v>
      </c>
      <c r="AD51" s="5">
        <v>0.99068472067547064</v>
      </c>
      <c r="AE51" s="5">
        <v>1.0323442072612803</v>
      </c>
      <c r="AF51" s="5">
        <v>1.0671112528530493</v>
      </c>
      <c r="AG51" s="5">
        <v>1.0883292161233957</v>
      </c>
      <c r="BP51" s="8">
        <f t="shared" si="1"/>
        <v>1.1958313793340452</v>
      </c>
      <c r="BQ51" s="8">
        <f t="shared" si="2"/>
        <v>1.1454915095353817</v>
      </c>
      <c r="BR51" s="8">
        <f t="shared" si="3"/>
        <v>1.0360148378685272</v>
      </c>
      <c r="BS51" s="8">
        <f t="shared" si="4"/>
        <v>1.2378785157749785</v>
      </c>
      <c r="BT51" s="8">
        <f t="shared" si="5"/>
        <v>1.0232831124863531</v>
      </c>
      <c r="BU51" s="8">
        <f t="shared" si="6"/>
        <v>1.1401702607195563</v>
      </c>
      <c r="BV51" s="8">
        <f t="shared" si="7"/>
        <v>1.2876049489070465</v>
      </c>
      <c r="BW51" s="8">
        <f t="shared" si="8"/>
        <v>1.3004751777844363</v>
      </c>
      <c r="BX51" s="8">
        <f t="shared" si="9"/>
        <v>1.4436583409764552</v>
      </c>
      <c r="BY51" s="8">
        <f t="shared" si="10"/>
        <v>1.1318643696959001</v>
      </c>
      <c r="BZ51" s="8">
        <f t="shared" si="11"/>
        <v>0.96424248634816023</v>
      </c>
      <c r="CA51" s="8">
        <f t="shared" si="12"/>
        <v>0.9374732708960094</v>
      </c>
      <c r="CB51" s="8">
        <f t="shared" si="13"/>
        <v>1.0715756107649452</v>
      </c>
      <c r="CC51" s="8">
        <f t="shared" si="14"/>
        <v>1.0199691563568285</v>
      </c>
      <c r="CD51" s="8">
        <f t="shared" si="15"/>
        <v>1.2550047362051742</v>
      </c>
      <c r="CE51" s="8">
        <f t="shared" si="16"/>
        <v>1.019130030930214</v>
      </c>
      <c r="CF51" s="8">
        <f t="shared" si="17"/>
        <v>1.0047930262092679</v>
      </c>
      <c r="CG51" s="8">
        <f t="shared" si="18"/>
        <v>1.0544731273767731</v>
      </c>
      <c r="CH51" s="8">
        <f t="shared" si="19"/>
        <v>0.93593223544010962</v>
      </c>
      <c r="CI51" s="8">
        <f t="shared" si="20"/>
        <v>0.99904631839388891</v>
      </c>
      <c r="CJ51" s="8">
        <f t="shared" si="21"/>
        <v>0.97198049254458518</v>
      </c>
      <c r="CK51" s="8">
        <f t="shared" si="22"/>
        <v>1.180572740033194</v>
      </c>
      <c r="CL51" s="8">
        <f t="shared" si="23"/>
        <v>1.1339811591413378</v>
      </c>
      <c r="CM51" s="8">
        <f t="shared" si="24"/>
        <v>1.0050108727541569</v>
      </c>
      <c r="CN51" s="8">
        <f t="shared" si="25"/>
        <v>1.1910271231670753</v>
      </c>
      <c r="CO51" s="8">
        <f t="shared" si="26"/>
        <v>1.259226124523265</v>
      </c>
      <c r="CP51" s="8">
        <f t="shared" si="27"/>
        <v>1.0028922537498477</v>
      </c>
      <c r="CQ51" s="8">
        <f t="shared" si="28"/>
        <v>0.96537154601136355</v>
      </c>
      <c r="CR51" s="8">
        <f t="shared" si="29"/>
        <v>1.0729615589379506</v>
      </c>
      <c r="CS51" s="8">
        <f t="shared" si="30"/>
        <v>0.88092996489510889</v>
      </c>
      <c r="CT51" s="8">
        <f t="shared" si="31"/>
        <v>1.4184047107567528</v>
      </c>
      <c r="CU51" s="8">
        <f t="shared" si="32"/>
        <v>0.82928535102402201</v>
      </c>
      <c r="CW51" s="9">
        <v>7.666666666666667</v>
      </c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</row>
    <row r="52" spans="1:135" x14ac:dyDescent="0.25">
      <c r="A52" s="6">
        <v>7.833333333333333</v>
      </c>
      <c r="B52" s="5">
        <v>0.94876159444208286</v>
      </c>
      <c r="C52" s="5">
        <v>0.97413344135039326</v>
      </c>
      <c r="D52" s="5">
        <v>0.99143785996341793</v>
      </c>
      <c r="E52" s="5">
        <v>1.0613358377903808</v>
      </c>
      <c r="F52" s="7">
        <v>1.0287564468521846</v>
      </c>
      <c r="G52" s="5">
        <v>1.0211874335761291</v>
      </c>
      <c r="H52" s="5">
        <v>1.0377768111998249</v>
      </c>
      <c r="I52" s="5">
        <v>1.0498522211174561</v>
      </c>
      <c r="J52" s="5">
        <v>1.0466028465797379</v>
      </c>
      <c r="K52" s="5">
        <v>0.97011905447666114</v>
      </c>
      <c r="L52" s="5">
        <v>0.96064845795785703</v>
      </c>
      <c r="M52" s="5">
        <v>0.97805838484123075</v>
      </c>
      <c r="N52" s="5">
        <v>0.99882554327085227</v>
      </c>
      <c r="O52" s="5">
        <v>1.00853571295537</v>
      </c>
      <c r="P52" s="5">
        <v>1.0066255851610766</v>
      </c>
      <c r="Q52" s="5">
        <v>0.99747886614468773</v>
      </c>
      <c r="R52" s="5">
        <v>1.0062863984513881</v>
      </c>
      <c r="S52" s="5">
        <v>0.99700500393654667</v>
      </c>
      <c r="T52" s="5">
        <v>1.0007854155535494</v>
      </c>
      <c r="U52" s="5">
        <v>0.98133843085921202</v>
      </c>
      <c r="V52" s="5">
        <v>0.99035913805503029</v>
      </c>
      <c r="W52" s="5">
        <v>1.0126599641565937</v>
      </c>
      <c r="X52" s="5">
        <v>1.0494056656352415</v>
      </c>
      <c r="Y52" s="5">
        <v>0.97063634269525179</v>
      </c>
      <c r="Z52" s="5">
        <v>1.005861089503395</v>
      </c>
      <c r="AA52" s="5">
        <v>1.0039443037848923</v>
      </c>
      <c r="AB52" s="5">
        <v>1.0053117425561715</v>
      </c>
      <c r="AC52" s="5">
        <v>1.0447255084548996</v>
      </c>
      <c r="AD52" s="5">
        <v>0.96670180176218989</v>
      </c>
      <c r="AE52" s="5">
        <v>1.0296043649493829</v>
      </c>
      <c r="AF52" s="5">
        <v>1.0417111530998466</v>
      </c>
      <c r="AG52" s="5">
        <v>1.0654788214737601</v>
      </c>
      <c r="BP52" s="8">
        <f t="shared" si="1"/>
        <v>1.1841373026363133</v>
      </c>
      <c r="BQ52" s="8">
        <f t="shared" si="2"/>
        <v>1.1597765549477734</v>
      </c>
      <c r="BR52" s="8">
        <f t="shared" si="3"/>
        <v>1.0608810090540799</v>
      </c>
      <c r="BS52" s="8">
        <f t="shared" si="4"/>
        <v>1.2030612673265133</v>
      </c>
      <c r="BT52" s="8">
        <f t="shared" si="5"/>
        <v>1.0291547297325911</v>
      </c>
      <c r="BU52" s="8">
        <f t="shared" si="6"/>
        <v>1.1320615408909929</v>
      </c>
      <c r="BV52" s="8">
        <f t="shared" si="7"/>
        <v>1.2571676525883173</v>
      </c>
      <c r="BW52" s="8">
        <f t="shared" si="8"/>
        <v>1.3963474669583753</v>
      </c>
      <c r="BX52" s="8">
        <f t="shared" si="9"/>
        <v>1.4426350093451754</v>
      </c>
      <c r="BY52" s="8">
        <f t="shared" si="10"/>
        <v>1.0985219948938143</v>
      </c>
      <c r="BZ52" s="8">
        <f t="shared" si="11"/>
        <v>0.9828932991031597</v>
      </c>
      <c r="CA52" s="8">
        <f t="shared" si="12"/>
        <v>0.94137307606690357</v>
      </c>
      <c r="CB52" s="8">
        <f t="shared" si="13"/>
        <v>1.1010758511081604</v>
      </c>
      <c r="CC52" s="8">
        <f t="shared" si="14"/>
        <v>1.0151197798474607</v>
      </c>
      <c r="CD52" s="8">
        <f t="shared" si="15"/>
        <v>1.1865379634889843</v>
      </c>
      <c r="CE52" s="8">
        <f t="shared" si="16"/>
        <v>1.0073153000496728</v>
      </c>
      <c r="CF52" s="8">
        <f t="shared" si="17"/>
        <v>1.0009811981014503</v>
      </c>
      <c r="CG52" s="8">
        <f t="shared" si="18"/>
        <v>1.0337657126794271</v>
      </c>
      <c r="CH52" s="8">
        <f t="shared" si="19"/>
        <v>0.94068504784662832</v>
      </c>
      <c r="CI52" s="8">
        <f t="shared" si="20"/>
        <v>0.99872218928592282</v>
      </c>
      <c r="CJ52" s="8">
        <f t="shared" si="21"/>
        <v>0.98034976693462772</v>
      </c>
      <c r="CK52" s="8">
        <f t="shared" si="22"/>
        <v>1.2154885361907428</v>
      </c>
      <c r="CL52" s="8">
        <f t="shared" si="23"/>
        <v>1.1762830883992499</v>
      </c>
      <c r="CM52" s="8">
        <f t="shared" si="24"/>
        <v>1.052449561833978</v>
      </c>
      <c r="CN52" s="8">
        <f t="shared" si="25"/>
        <v>1.1916867652412968</v>
      </c>
      <c r="CO52" s="8">
        <f t="shared" si="26"/>
        <v>1.25719647637979</v>
      </c>
      <c r="CP52" s="8">
        <f t="shared" si="27"/>
        <v>0.99438346824021151</v>
      </c>
      <c r="CQ52" s="8">
        <f t="shared" si="28"/>
        <v>1.0125958423762995</v>
      </c>
      <c r="CR52" s="8">
        <f t="shared" si="29"/>
        <v>1.0469868471774513</v>
      </c>
      <c r="CS52" s="8">
        <f t="shared" si="30"/>
        <v>0.87859197609770867</v>
      </c>
      <c r="CT52" s="8">
        <f t="shared" si="31"/>
        <v>1.3846428878471826</v>
      </c>
      <c r="CU52" s="8">
        <f t="shared" si="32"/>
        <v>0.81187380195658243</v>
      </c>
      <c r="CW52" s="9">
        <v>7.833333333333333</v>
      </c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</row>
    <row r="53" spans="1:135" x14ac:dyDescent="0.25">
      <c r="A53" s="6">
        <v>8</v>
      </c>
      <c r="B53" s="5">
        <v>0.95806699537804729</v>
      </c>
      <c r="C53" s="5">
        <v>0.96845524639427838</v>
      </c>
      <c r="D53" s="5">
        <v>0.98434938680150352</v>
      </c>
      <c r="E53" s="5">
        <v>1.1091807802894715</v>
      </c>
      <c r="F53" s="7">
        <v>1.0067601239765234</v>
      </c>
      <c r="G53" s="5">
        <v>0.99667951692903012</v>
      </c>
      <c r="H53" s="5">
        <v>1.0343358549466226</v>
      </c>
      <c r="I53" s="5">
        <v>0.97132032287937808</v>
      </c>
      <c r="J53" s="5">
        <v>1.0199770630733223</v>
      </c>
      <c r="K53" s="5">
        <v>1.0024755275606962</v>
      </c>
      <c r="L53" s="5">
        <v>0.97396762602212816</v>
      </c>
      <c r="M53" s="5">
        <v>1.0089362400075141</v>
      </c>
      <c r="N53" s="5">
        <v>1.0187235976326656</v>
      </c>
      <c r="O53" s="5">
        <v>1.0013865417664645</v>
      </c>
      <c r="P53" s="5">
        <v>0.95444129201222161</v>
      </c>
      <c r="Q53" s="5">
        <v>0.9957447747786331</v>
      </c>
      <c r="R53" s="5">
        <v>1.0050308547347648</v>
      </c>
      <c r="S53" s="5">
        <v>0.9808952841680626</v>
      </c>
      <c r="T53" s="5">
        <v>0.99391712880225502</v>
      </c>
      <c r="U53" s="5">
        <v>0.98863205823589584</v>
      </c>
      <c r="V53" s="5">
        <v>0.99833077006868198</v>
      </c>
      <c r="W53" s="5">
        <v>0.99556616242216289</v>
      </c>
      <c r="X53" s="5">
        <v>1.0126485411782224</v>
      </c>
      <c r="Y53" s="5">
        <v>0.98502911574275898</v>
      </c>
      <c r="Z53" s="5">
        <v>1.0179007799474113</v>
      </c>
      <c r="AA53" s="5">
        <v>1.0204149480806644</v>
      </c>
      <c r="AB53" s="5">
        <v>1.0064648386455481</v>
      </c>
      <c r="AC53" s="5">
        <v>1.0330408110956262</v>
      </c>
      <c r="AD53" s="5">
        <v>0.95687182339876009</v>
      </c>
      <c r="AE53" s="5">
        <v>1.0098613962486411</v>
      </c>
      <c r="AF53" s="5">
        <v>0.99011213238304763</v>
      </c>
      <c r="AG53" s="5">
        <v>1.086296077604386</v>
      </c>
      <c r="BP53" s="8">
        <f t="shared" si="1"/>
        <v>1.1957512554236225</v>
      </c>
      <c r="BQ53" s="8">
        <f t="shared" si="2"/>
        <v>1.1530162517849998</v>
      </c>
      <c r="BR53" s="8">
        <f t="shared" si="3"/>
        <v>1.0532960389169277</v>
      </c>
      <c r="BS53" s="8">
        <f t="shared" si="4"/>
        <v>1.2572951818977547</v>
      </c>
      <c r="BT53" s="8">
        <f t="shared" si="5"/>
        <v>1.0071498909843344</v>
      </c>
      <c r="BU53" s="8">
        <f t="shared" si="6"/>
        <v>1.1048927088320402</v>
      </c>
      <c r="BV53" s="8">
        <f t="shared" si="7"/>
        <v>1.2529992621899078</v>
      </c>
      <c r="BW53" s="8">
        <f t="shared" si="8"/>
        <v>1.2918967500151335</v>
      </c>
      <c r="BX53" s="8">
        <f t="shared" si="9"/>
        <v>1.4059340892558336</v>
      </c>
      <c r="BY53" s="8">
        <f t="shared" si="10"/>
        <v>1.1351611034609344</v>
      </c>
      <c r="BZ53" s="8">
        <f t="shared" si="11"/>
        <v>0.99652088673061545</v>
      </c>
      <c r="CA53" s="8">
        <f t="shared" si="12"/>
        <v>0.97109275533221762</v>
      </c>
      <c r="CB53" s="8">
        <f t="shared" si="13"/>
        <v>1.1230108799922676</v>
      </c>
      <c r="CC53" s="8">
        <f t="shared" si="14"/>
        <v>1.0079239364180721</v>
      </c>
      <c r="CD53" s="8">
        <f t="shared" si="15"/>
        <v>1.1250268655875271</v>
      </c>
      <c r="CE53" s="8">
        <f t="shared" si="16"/>
        <v>1.0055641082961451</v>
      </c>
      <c r="CF53" s="8">
        <f t="shared" si="17"/>
        <v>0.99973227368423834</v>
      </c>
      <c r="CG53" s="8">
        <f t="shared" si="18"/>
        <v>1.0170620092157756</v>
      </c>
      <c r="CH53" s="8">
        <f t="shared" si="19"/>
        <v>0.93422922370005834</v>
      </c>
      <c r="CI53" s="8">
        <f t="shared" si="20"/>
        <v>1.0061450184266298</v>
      </c>
      <c r="CJ53" s="8">
        <f t="shared" si="21"/>
        <v>0.98824083118231054</v>
      </c>
      <c r="CK53" s="8">
        <f t="shared" si="22"/>
        <v>1.1949709678227443</v>
      </c>
      <c r="CL53" s="8">
        <f t="shared" si="23"/>
        <v>1.1350818777589344</v>
      </c>
      <c r="CM53" s="8">
        <f t="shared" si="24"/>
        <v>1.0680554762440679</v>
      </c>
      <c r="CN53" s="8">
        <f t="shared" si="25"/>
        <v>1.2059507027864103</v>
      </c>
      <c r="CO53" s="8">
        <f t="shared" si="26"/>
        <v>1.2778219591822564</v>
      </c>
      <c r="CP53" s="8">
        <f t="shared" si="27"/>
        <v>0.9955240295606762</v>
      </c>
      <c r="CQ53" s="8">
        <f t="shared" si="28"/>
        <v>1.0012704981881171</v>
      </c>
      <c r="CR53" s="8">
        <f t="shared" si="29"/>
        <v>1.0363404844254744</v>
      </c>
      <c r="CS53" s="8">
        <f t="shared" si="30"/>
        <v>0.86174471468805769</v>
      </c>
      <c r="CT53" s="8">
        <f t="shared" si="31"/>
        <v>1.3160574485507033</v>
      </c>
      <c r="CU53" s="8">
        <f t="shared" si="32"/>
        <v>0.82773613965907933</v>
      </c>
      <c r="CW53" s="9">
        <v>8</v>
      </c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</row>
    <row r="54" spans="1:135" x14ac:dyDescent="0.25">
      <c r="A54" s="6">
        <v>8.1666666666666661</v>
      </c>
      <c r="B54" s="5">
        <v>0.98825905250029478</v>
      </c>
      <c r="C54" s="5">
        <v>0.97664559654955441</v>
      </c>
      <c r="D54" s="5">
        <v>0.99564747262340358</v>
      </c>
      <c r="E54" s="5">
        <v>1.1272242470346414</v>
      </c>
      <c r="F54" s="7">
        <v>1.0068896363067616</v>
      </c>
      <c r="G54" s="5">
        <v>1.0232293535008621</v>
      </c>
      <c r="H54" s="5">
        <v>1.0358512907786563</v>
      </c>
      <c r="I54" s="5">
        <v>1.0109567851228538</v>
      </c>
      <c r="J54" s="5">
        <v>0.99454800170367286</v>
      </c>
      <c r="K54" s="5">
        <v>0.94606539319564831</v>
      </c>
      <c r="L54" s="5">
        <v>0.96450852454446678</v>
      </c>
      <c r="M54" s="5">
        <v>0.99115699824548764</v>
      </c>
      <c r="N54" s="5">
        <v>1.0329627422704073</v>
      </c>
      <c r="O54" s="5">
        <v>1.0175711182326252</v>
      </c>
      <c r="P54" s="5">
        <v>0.97565663092228416</v>
      </c>
      <c r="Q54" s="5">
        <v>0.9996213076187066</v>
      </c>
      <c r="R54" s="5">
        <v>1.0109260501355204</v>
      </c>
      <c r="S54" s="5">
        <v>1.0262071493846758</v>
      </c>
      <c r="T54" s="5">
        <v>0.97714870018608257</v>
      </c>
      <c r="U54" s="5">
        <v>0.99412177969994187</v>
      </c>
      <c r="V54" s="5">
        <v>1.0052564312408485</v>
      </c>
      <c r="W54" s="5">
        <v>0.99580405040178932</v>
      </c>
      <c r="X54" s="5">
        <v>1.0070780513833382</v>
      </c>
      <c r="Y54" s="5">
        <v>0.95976803417306122</v>
      </c>
      <c r="Z54" s="5">
        <v>1.0234847410262637</v>
      </c>
      <c r="AA54" s="5">
        <v>0.98808024901631575</v>
      </c>
      <c r="AB54" s="5">
        <v>1.0271135945419994</v>
      </c>
      <c r="AC54" s="5">
        <v>1.0002535305511562</v>
      </c>
      <c r="AD54" s="5">
        <v>0.93836642854279584</v>
      </c>
      <c r="AE54" s="5">
        <v>1.0141233731782597</v>
      </c>
      <c r="AF54" s="5">
        <v>1.0273375923664214</v>
      </c>
      <c r="AG54" s="5">
        <v>1.0167644755076217</v>
      </c>
      <c r="BP54" s="8">
        <f t="shared" si="1"/>
        <v>1.2334335786660628</v>
      </c>
      <c r="BQ54" s="8">
        <f t="shared" si="2"/>
        <v>1.1627674580198806</v>
      </c>
      <c r="BR54" s="8">
        <f t="shared" si="3"/>
        <v>1.0653854750491722</v>
      </c>
      <c r="BS54" s="8">
        <f t="shared" si="4"/>
        <v>1.2777480820981295</v>
      </c>
      <c r="BT54" s="8">
        <f t="shared" si="5"/>
        <v>1.0072794534552489</v>
      </c>
      <c r="BU54" s="8">
        <f t="shared" si="6"/>
        <v>1.1343251596355699</v>
      </c>
      <c r="BV54" s="8">
        <f t="shared" si="7"/>
        <v>1.2548350682004539</v>
      </c>
      <c r="BW54" s="8">
        <f t="shared" si="8"/>
        <v>1.3446149064752477</v>
      </c>
      <c r="BX54" s="8">
        <f t="shared" si="9"/>
        <v>1.3708827282677301</v>
      </c>
      <c r="BY54" s="8">
        <f t="shared" si="10"/>
        <v>1.0712846410319499</v>
      </c>
      <c r="BZ54" s="8">
        <f t="shared" si="11"/>
        <v>0.9868427496546508</v>
      </c>
      <c r="CA54" s="8">
        <f t="shared" si="12"/>
        <v>0.9539803827304808</v>
      </c>
      <c r="CB54" s="8">
        <f t="shared" si="13"/>
        <v>1.1387076935215967</v>
      </c>
      <c r="CC54" s="8">
        <f t="shared" si="14"/>
        <v>1.0242141713479882</v>
      </c>
      <c r="CD54" s="8">
        <f t="shared" si="15"/>
        <v>1.1500339838211118</v>
      </c>
      <c r="CE54" s="8">
        <f t="shared" si="16"/>
        <v>1.0094788687722678</v>
      </c>
      <c r="CF54" s="8">
        <f t="shared" si="17"/>
        <v>1.0055963892723767</v>
      </c>
      <c r="CG54" s="8">
        <f t="shared" si="18"/>
        <v>1.064044574452196</v>
      </c>
      <c r="CH54" s="8">
        <f t="shared" si="19"/>
        <v>0.91846779289783964</v>
      </c>
      <c r="CI54" s="8">
        <f t="shared" si="20"/>
        <v>1.0117319866597414</v>
      </c>
      <c r="CJ54" s="8">
        <f t="shared" si="21"/>
        <v>0.99509649601651984</v>
      </c>
      <c r="CK54" s="8">
        <f t="shared" si="22"/>
        <v>1.195256503068896</v>
      </c>
      <c r="CL54" s="8">
        <f t="shared" si="23"/>
        <v>1.1288378930403493</v>
      </c>
      <c r="CM54" s="8">
        <f t="shared" si="24"/>
        <v>1.0406651828251576</v>
      </c>
      <c r="CN54" s="8">
        <f t="shared" si="25"/>
        <v>1.2125662609233456</v>
      </c>
      <c r="CO54" s="8">
        <f t="shared" si="26"/>
        <v>1.2373305996763113</v>
      </c>
      <c r="CP54" s="8">
        <f t="shared" si="27"/>
        <v>1.0159483224779664</v>
      </c>
      <c r="CQ54" s="8">
        <f t="shared" si="28"/>
        <v>0.96949156324925723</v>
      </c>
      <c r="CR54" s="8">
        <f t="shared" si="29"/>
        <v>1.0162982077061162</v>
      </c>
      <c r="CS54" s="8">
        <f t="shared" si="30"/>
        <v>0.86538158615068073</v>
      </c>
      <c r="CT54" s="8">
        <f t="shared" si="31"/>
        <v>1.3655375450817211</v>
      </c>
      <c r="CU54" s="8">
        <f t="shared" si="32"/>
        <v>0.77475443320681037</v>
      </c>
      <c r="CW54" s="9">
        <v>8.1666666666666661</v>
      </c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</row>
    <row r="55" spans="1:135" x14ac:dyDescent="0.25">
      <c r="A55" s="6">
        <v>8.3333333333333339</v>
      </c>
      <c r="B55" s="5">
        <v>0.97002918927306914</v>
      </c>
      <c r="C55" s="5">
        <v>0.9737718631318385</v>
      </c>
      <c r="D55" s="5">
        <v>0.9962942181722193</v>
      </c>
      <c r="E55" s="5">
        <v>1.1020575799337757</v>
      </c>
      <c r="F55" s="7">
        <v>0.99977133088479242</v>
      </c>
      <c r="G55" s="5">
        <v>1.0068846824160478</v>
      </c>
      <c r="H55" s="5">
        <v>0.99311080205995295</v>
      </c>
      <c r="I55" s="5">
        <v>1.0089982246068456</v>
      </c>
      <c r="J55" s="5">
        <v>1.0070194992741053</v>
      </c>
      <c r="K55" s="5">
        <v>0.91781719065979428</v>
      </c>
      <c r="L55" s="5">
        <v>0.95826983729939341</v>
      </c>
      <c r="M55" s="5">
        <v>0.98628342795541446</v>
      </c>
      <c r="N55" s="5">
        <v>0.99398703935258181</v>
      </c>
      <c r="O55" s="5">
        <v>0.99052624800798761</v>
      </c>
      <c r="P55" s="5">
        <v>0.92622434335992299</v>
      </c>
      <c r="Q55" s="5">
        <v>0.99549761191715569</v>
      </c>
      <c r="R55" s="5">
        <v>1.0237471328972856</v>
      </c>
      <c r="S55" s="5">
        <v>0.9943617427107152</v>
      </c>
      <c r="T55" s="5">
        <v>1.0044232363616266</v>
      </c>
      <c r="U55" s="5">
        <v>0.97878428309995091</v>
      </c>
      <c r="V55" s="5">
        <v>0.98469849289541334</v>
      </c>
      <c r="W55" s="5">
        <v>0.99961162018280725</v>
      </c>
      <c r="X55" s="5">
        <v>0.99558981197249585</v>
      </c>
      <c r="Y55" s="5">
        <v>0.96290521665488105</v>
      </c>
      <c r="Z55" s="5">
        <v>0.992420108519251</v>
      </c>
      <c r="AA55" s="5">
        <v>0.95818543075721685</v>
      </c>
      <c r="AB55" s="5">
        <v>0.98673401078929091</v>
      </c>
      <c r="AC55" s="5">
        <v>0.96252961525277247</v>
      </c>
      <c r="AD55" s="5">
        <v>0.94613414312926214</v>
      </c>
      <c r="AE55" s="5">
        <v>1.0025560112629965</v>
      </c>
      <c r="AF55" s="5">
        <v>0.97181038140014531</v>
      </c>
      <c r="AG55" s="5">
        <v>0.92383298186419238</v>
      </c>
      <c r="BP55" s="8">
        <f t="shared" si="1"/>
        <v>1.2106811177783412</v>
      </c>
      <c r="BQ55" s="8">
        <f t="shared" si="2"/>
        <v>1.1593460698387947</v>
      </c>
      <c r="BR55" s="8">
        <f t="shared" si="3"/>
        <v>1.0660775205097464</v>
      </c>
      <c r="BS55" s="8">
        <f t="shared" si="4"/>
        <v>1.2492207853286297</v>
      </c>
      <c r="BT55" s="8">
        <f t="shared" si="5"/>
        <v>1.0001583921825672</v>
      </c>
      <c r="BU55" s="8">
        <f t="shared" si="6"/>
        <v>1.1162058869876148</v>
      </c>
      <c r="BV55" s="8">
        <f t="shared" si="7"/>
        <v>1.2030590415123574</v>
      </c>
      <c r="BW55" s="8">
        <f t="shared" si="8"/>
        <v>1.3420099388803783</v>
      </c>
      <c r="BX55" s="8">
        <f t="shared" si="9"/>
        <v>1.3880734124636176</v>
      </c>
      <c r="BY55" s="8">
        <f t="shared" si="10"/>
        <v>1.0392975651584726</v>
      </c>
      <c r="BZ55" s="8">
        <f t="shared" si="11"/>
        <v>0.98045959894266377</v>
      </c>
      <c r="CA55" s="8">
        <f t="shared" si="12"/>
        <v>0.94928961178418481</v>
      </c>
      <c r="CB55" s="8">
        <f t="shared" si="13"/>
        <v>1.0957420269425773</v>
      </c>
      <c r="CC55" s="8">
        <f t="shared" si="14"/>
        <v>0.99699274293868789</v>
      </c>
      <c r="CD55" s="8">
        <f t="shared" si="15"/>
        <v>1.0917667525094215</v>
      </c>
      <c r="CE55" s="8">
        <f t="shared" si="16"/>
        <v>1.0053145080886412</v>
      </c>
      <c r="CF55" s="8">
        <f t="shared" si="17"/>
        <v>1.0183498785410181</v>
      </c>
      <c r="CG55" s="8">
        <f t="shared" si="18"/>
        <v>1.03102499140508</v>
      </c>
      <c r="CH55" s="8">
        <f t="shared" si="19"/>
        <v>0.94410440587055666</v>
      </c>
      <c r="CI55" s="8">
        <f t="shared" si="20"/>
        <v>0.99612279649575608</v>
      </c>
      <c r="CJ55" s="8">
        <f t="shared" si="21"/>
        <v>0.97474633283714607</v>
      </c>
      <c r="CK55" s="8">
        <f t="shared" si="22"/>
        <v>1.1998267019346407</v>
      </c>
      <c r="CL55" s="8">
        <f t="shared" si="23"/>
        <v>1.1159606786541707</v>
      </c>
      <c r="CM55" s="8">
        <f t="shared" si="24"/>
        <v>1.0440667928650376</v>
      </c>
      <c r="CN55" s="8">
        <f t="shared" si="25"/>
        <v>1.1757626587043073</v>
      </c>
      <c r="CO55" s="8">
        <f t="shared" si="26"/>
        <v>1.1998945984602456</v>
      </c>
      <c r="CP55" s="8">
        <f t="shared" si="27"/>
        <v>0.97600768631667068</v>
      </c>
      <c r="CQ55" s="8">
        <f t="shared" si="28"/>
        <v>0.93292781566182281</v>
      </c>
      <c r="CR55" s="8">
        <f t="shared" si="29"/>
        <v>1.0247110346914738</v>
      </c>
      <c r="CS55" s="8">
        <f t="shared" si="30"/>
        <v>0.85551081276495589</v>
      </c>
      <c r="CT55" s="8">
        <f t="shared" si="31"/>
        <v>1.2917307537099916</v>
      </c>
      <c r="CU55" s="8">
        <f t="shared" si="32"/>
        <v>0.70394247191279313</v>
      </c>
      <c r="CW55" s="9">
        <v>8.3333333333333339</v>
      </c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</row>
    <row r="56" spans="1:135" x14ac:dyDescent="0.25">
      <c r="A56" s="6">
        <v>8.5</v>
      </c>
      <c r="B56" s="5">
        <v>0.98102507781166848</v>
      </c>
      <c r="C56" s="5">
        <v>0.98120966877999194</v>
      </c>
      <c r="D56" s="5">
        <v>0.99636253011633302</v>
      </c>
      <c r="E56" s="5">
        <v>1.0609117126786836</v>
      </c>
      <c r="F56" s="7">
        <v>1.0188953010898225</v>
      </c>
      <c r="G56" s="5">
        <v>1.0305878032621949</v>
      </c>
      <c r="H56" s="5">
        <v>1.0287383447009075</v>
      </c>
      <c r="I56" s="5">
        <v>1.0467342828247341</v>
      </c>
      <c r="J56" s="5">
        <v>0.99715016029446291</v>
      </c>
      <c r="K56" s="5">
        <v>0.93869470167147928</v>
      </c>
      <c r="L56" s="5">
        <v>0.98933589686551882</v>
      </c>
      <c r="M56" s="5">
        <v>1.0334470114077337</v>
      </c>
      <c r="N56" s="5">
        <v>1.0627400704162746</v>
      </c>
      <c r="O56" s="5">
        <v>0.98667833046775366</v>
      </c>
      <c r="P56" s="5">
        <v>0.93623268501782542</v>
      </c>
      <c r="Q56" s="5">
        <v>0.99973671387210861</v>
      </c>
      <c r="R56" s="5">
        <v>1.0071102073701468</v>
      </c>
      <c r="S56" s="5">
        <v>1.0034876024914845</v>
      </c>
      <c r="T56" s="5">
        <v>1.0083939790334766</v>
      </c>
      <c r="U56" s="5">
        <v>1.0013509061414259</v>
      </c>
      <c r="V56" s="5">
        <v>1.0039746583679223</v>
      </c>
      <c r="W56" s="5">
        <v>1.0101761219981467</v>
      </c>
      <c r="X56" s="5">
        <v>0.96892902111048362</v>
      </c>
      <c r="Y56" s="5">
        <v>0.99452379357574905</v>
      </c>
      <c r="Z56" s="5">
        <v>1.0061372083526205</v>
      </c>
      <c r="AA56" s="5">
        <v>0.99097796968763396</v>
      </c>
      <c r="AB56" s="5">
        <v>0.96790739918507507</v>
      </c>
      <c r="AC56" s="5">
        <v>0.99959451628463325</v>
      </c>
      <c r="AD56" s="5">
        <v>0.99133682421087688</v>
      </c>
      <c r="AE56" s="5">
        <v>0.95468326282426874</v>
      </c>
      <c r="AF56" s="5">
        <v>0.97910843547304416</v>
      </c>
      <c r="AG56" s="5">
        <v>0.95519045610652498</v>
      </c>
      <c r="BP56" s="8">
        <f t="shared" si="1"/>
        <v>1.2244049466837927</v>
      </c>
      <c r="BQ56" s="8">
        <f t="shared" si="2"/>
        <v>1.1682013172256707</v>
      </c>
      <c r="BR56" s="8">
        <f t="shared" si="3"/>
        <v>1.066150617218202</v>
      </c>
      <c r="BS56" s="8">
        <f t="shared" si="4"/>
        <v>1.202580506688631</v>
      </c>
      <c r="BT56" s="8">
        <f t="shared" si="5"/>
        <v>1.0192897662293534</v>
      </c>
      <c r="BU56" s="8">
        <f t="shared" si="6"/>
        <v>1.1424825435804657</v>
      </c>
      <c r="BV56" s="8">
        <f t="shared" si="7"/>
        <v>1.2462184122614834</v>
      </c>
      <c r="BW56" s="8">
        <f t="shared" si="8"/>
        <v>1.3922004783159729</v>
      </c>
      <c r="BX56" s="8">
        <f t="shared" si="9"/>
        <v>1.374469537815602</v>
      </c>
      <c r="BY56" s="8">
        <f t="shared" si="10"/>
        <v>1.0629383801070522</v>
      </c>
      <c r="BZ56" s="8">
        <f t="shared" si="11"/>
        <v>1.0122450263007576</v>
      </c>
      <c r="CA56" s="8">
        <f t="shared" si="12"/>
        <v>0.99468416932898318</v>
      </c>
      <c r="CB56" s="8">
        <f t="shared" si="13"/>
        <v>1.1715333427581691</v>
      </c>
      <c r="CC56" s="8">
        <f t="shared" si="14"/>
        <v>0.9931197048735636</v>
      </c>
      <c r="CD56" s="8">
        <f t="shared" si="15"/>
        <v>1.1035638670510406</v>
      </c>
      <c r="CE56" s="8">
        <f t="shared" si="16"/>
        <v>1.0095954130808431</v>
      </c>
      <c r="CF56" s="8">
        <f t="shared" si="17"/>
        <v>1.0018006638517325</v>
      </c>
      <c r="CG56" s="8">
        <f t="shared" si="18"/>
        <v>1.0404873320180463</v>
      </c>
      <c r="CH56" s="8">
        <f t="shared" si="19"/>
        <v>0.9478366927346592</v>
      </c>
      <c r="CI56" s="8">
        <f t="shared" si="20"/>
        <v>1.0190891722740276</v>
      </c>
      <c r="CJ56" s="8">
        <f t="shared" si="21"/>
        <v>0.99382767777781078</v>
      </c>
      <c r="CK56" s="8">
        <f t="shared" si="22"/>
        <v>1.2125071981541256</v>
      </c>
      <c r="CL56" s="8">
        <f t="shared" si="23"/>
        <v>1.0860764894971104</v>
      </c>
      <c r="CM56" s="8">
        <f t="shared" si="24"/>
        <v>1.0783504436644487</v>
      </c>
      <c r="CN56" s="8">
        <f t="shared" si="25"/>
        <v>1.1920138950822752</v>
      </c>
      <c r="CO56" s="8">
        <f t="shared" si="26"/>
        <v>1.2409592912319882</v>
      </c>
      <c r="CP56" s="8">
        <f t="shared" si="27"/>
        <v>0.95738573001224048</v>
      </c>
      <c r="CQ56" s="8">
        <f t="shared" si="28"/>
        <v>0.96885281641963805</v>
      </c>
      <c r="CR56" s="8">
        <f t="shared" si="29"/>
        <v>1.0736678199827978</v>
      </c>
      <c r="CS56" s="8">
        <f t="shared" si="30"/>
        <v>0.8146595750625224</v>
      </c>
      <c r="CT56" s="8">
        <f t="shared" si="31"/>
        <v>1.3014313301481848</v>
      </c>
      <c r="CU56" s="8">
        <f t="shared" si="32"/>
        <v>0.72783624748091236</v>
      </c>
      <c r="CW56" s="9">
        <v>8.5</v>
      </c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</row>
    <row r="57" spans="1:135" x14ac:dyDescent="0.25">
      <c r="A57" s="6">
        <v>8.6666666666666661</v>
      </c>
      <c r="B57" s="5">
        <v>0.97262693095285613</v>
      </c>
      <c r="C57" s="5">
        <v>0.98407316885189933</v>
      </c>
      <c r="D57" s="5">
        <v>1.0111427507518147</v>
      </c>
      <c r="E57" s="5">
        <v>1.0628393804160838</v>
      </c>
      <c r="F57" s="7">
        <v>1.013289084180893</v>
      </c>
      <c r="G57" s="5">
        <v>0.99291892564093931</v>
      </c>
      <c r="H57" s="5">
        <v>1.0391341334314701</v>
      </c>
      <c r="I57" s="5">
        <v>1.0820183883659733</v>
      </c>
      <c r="J57" s="5">
        <v>1.0104420405392223</v>
      </c>
      <c r="K57" s="5">
        <v>0.98757746897612531</v>
      </c>
      <c r="L57" s="5">
        <v>0.98507847048322816</v>
      </c>
      <c r="M57" s="5">
        <v>1.0002109770688332</v>
      </c>
      <c r="N57" s="5">
        <v>0.94542582085858617</v>
      </c>
      <c r="O57" s="5">
        <v>0.99870138147686338</v>
      </c>
      <c r="P57" s="5">
        <v>0.93626536688647388</v>
      </c>
      <c r="Q57" s="5">
        <v>0.9983613765381768</v>
      </c>
      <c r="R57" s="5">
        <v>1.0016849505213974</v>
      </c>
      <c r="S57" s="5">
        <v>0.99998562813685576</v>
      </c>
      <c r="T57" s="5">
        <v>1.0139421854560864</v>
      </c>
      <c r="U57" s="5">
        <v>0.99334564820458771</v>
      </c>
      <c r="V57" s="5">
        <v>0.99895229725357337</v>
      </c>
      <c r="W57" s="5">
        <v>0.99535583707810082</v>
      </c>
      <c r="X57" s="5">
        <v>1.0011877385692811</v>
      </c>
      <c r="Y57" s="5">
        <v>0.99247126472171299</v>
      </c>
      <c r="Z57" s="5">
        <v>0.98357420959086495</v>
      </c>
      <c r="AA57" s="5">
        <v>1.0225843749565919</v>
      </c>
      <c r="AB57" s="5">
        <v>0.97954283084571725</v>
      </c>
      <c r="AC57" s="5">
        <v>0.97015054443630866</v>
      </c>
      <c r="AD57" s="5">
        <v>1.0130961829394971</v>
      </c>
      <c r="AE57" s="5">
        <v>0.97208834470551508</v>
      </c>
      <c r="AF57" s="5">
        <v>0.97631549807935136</v>
      </c>
      <c r="AG57" s="5">
        <v>0.9252399831294813</v>
      </c>
      <c r="BP57" s="8">
        <f t="shared" si="1"/>
        <v>1.2139233261936784</v>
      </c>
      <c r="BQ57" s="8">
        <f t="shared" si="2"/>
        <v>1.1716105218659358</v>
      </c>
      <c r="BR57" s="8">
        <f t="shared" si="3"/>
        <v>1.0819660868658816</v>
      </c>
      <c r="BS57" s="8">
        <f t="shared" si="4"/>
        <v>1.2047655854436927</v>
      </c>
      <c r="BT57" s="8">
        <f t="shared" si="5"/>
        <v>1.0136813788745176</v>
      </c>
      <c r="BU57" s="8">
        <f t="shared" si="6"/>
        <v>1.1007238161995203</v>
      </c>
      <c r="BV57" s="8">
        <f t="shared" si="7"/>
        <v>1.2588119190484539</v>
      </c>
      <c r="BW57" s="8">
        <f t="shared" si="8"/>
        <v>1.4391298178986047</v>
      </c>
      <c r="BX57" s="8">
        <f t="shared" si="9"/>
        <v>1.3927910356442939</v>
      </c>
      <c r="BY57" s="8">
        <f t="shared" si="10"/>
        <v>1.1182911688267811</v>
      </c>
      <c r="BZ57" s="8">
        <f t="shared" si="11"/>
        <v>1.007889014663083</v>
      </c>
      <c r="CA57" s="8">
        <f t="shared" si="12"/>
        <v>0.96269476218642813</v>
      </c>
      <c r="CB57" s="8">
        <f t="shared" si="13"/>
        <v>1.0422095704046428</v>
      </c>
      <c r="CC57" s="8">
        <f t="shared" si="14"/>
        <v>1.0052212464815427</v>
      </c>
      <c r="CD57" s="8">
        <f t="shared" si="15"/>
        <v>1.1036023900912264</v>
      </c>
      <c r="CE57" s="8">
        <f t="shared" si="16"/>
        <v>1.008206513138979</v>
      </c>
      <c r="CF57" s="8">
        <f t="shared" si="17"/>
        <v>0.99640400927225437</v>
      </c>
      <c r="CG57" s="8">
        <f t="shared" si="18"/>
        <v>1.0368562358849236</v>
      </c>
      <c r="CH57" s="8">
        <f t="shared" si="19"/>
        <v>0.95305171160184454</v>
      </c>
      <c r="CI57" s="8">
        <f t="shared" si="20"/>
        <v>1.0109421065105098</v>
      </c>
      <c r="CJ57" s="8">
        <f t="shared" si="21"/>
        <v>0.98885607671036058</v>
      </c>
      <c r="CK57" s="8">
        <f t="shared" si="22"/>
        <v>1.194718515811579</v>
      </c>
      <c r="CL57" s="8">
        <f t="shared" si="23"/>
        <v>1.1222354173958498</v>
      </c>
      <c r="CM57" s="8">
        <f t="shared" si="24"/>
        <v>1.0761249107866218</v>
      </c>
      <c r="CN57" s="8">
        <f t="shared" si="25"/>
        <v>1.1652825429212976</v>
      </c>
      <c r="CO57" s="8">
        <f t="shared" si="26"/>
        <v>1.2805386395936074</v>
      </c>
      <c r="CP57" s="8">
        <f t="shared" si="27"/>
        <v>0.96889467833086107</v>
      </c>
      <c r="CQ57" s="8">
        <f t="shared" si="28"/>
        <v>0.94031436949231739</v>
      </c>
      <c r="CR57" s="8">
        <f t="shared" si="29"/>
        <v>1.0972343038254395</v>
      </c>
      <c r="CS57" s="8">
        <f t="shared" si="30"/>
        <v>0.82951184823148705</v>
      </c>
      <c r="CT57" s="8">
        <f t="shared" si="31"/>
        <v>1.2977189566299869</v>
      </c>
      <c r="CU57" s="8">
        <f t="shared" si="32"/>
        <v>0.70501457906648379</v>
      </c>
      <c r="CW57" s="9">
        <v>8.6666666666666661</v>
      </c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</row>
    <row r="58" spans="1:135" x14ac:dyDescent="0.25">
      <c r="A58" s="6">
        <v>8.8333333333333339</v>
      </c>
      <c r="B58" s="5">
        <v>1.0032346627664364</v>
      </c>
      <c r="C58" s="5">
        <v>0.98929584872281062</v>
      </c>
      <c r="D58" s="5">
        <v>0.99946939282134284</v>
      </c>
      <c r="E58" s="5">
        <v>1.0076658616626157</v>
      </c>
      <c r="F58" s="7">
        <v>1.0058609750065917</v>
      </c>
      <c r="G58" s="5">
        <v>1.0025254826809682</v>
      </c>
      <c r="H58" s="5">
        <v>1.0381905056885126</v>
      </c>
      <c r="I58" s="5">
        <v>1.049499530143311</v>
      </c>
      <c r="J58" s="5">
        <v>1.0167384892377354</v>
      </c>
      <c r="K58" s="5">
        <v>1.0030903302978125</v>
      </c>
      <c r="L58" s="5">
        <v>1.0409234438587374</v>
      </c>
      <c r="M58" s="5">
        <v>1.016975487186885</v>
      </c>
      <c r="N58" s="5">
        <v>0.95500339702373271</v>
      </c>
      <c r="O58" s="5">
        <v>0.98637303574068802</v>
      </c>
      <c r="P58" s="5">
        <v>1.0311879319133224</v>
      </c>
      <c r="Q58" s="5">
        <v>1.009712474017129</v>
      </c>
      <c r="R58" s="5">
        <v>1.0079523087644058</v>
      </c>
      <c r="S58" s="5">
        <v>0.98494220495310891</v>
      </c>
      <c r="T58" s="5">
        <v>1.0095692466422241</v>
      </c>
      <c r="U58" s="5">
        <v>1.0330506607392269</v>
      </c>
      <c r="V58" s="5">
        <v>1.009679734596721</v>
      </c>
      <c r="W58" s="5">
        <v>1.0006376072421268</v>
      </c>
      <c r="X58" s="5">
        <v>1.0002385071244129</v>
      </c>
      <c r="Y58" s="5">
        <v>1.0190182282382176</v>
      </c>
      <c r="Z58" s="5">
        <v>1.0106116461579857</v>
      </c>
      <c r="AA58" s="5">
        <v>1.0135396228345168</v>
      </c>
      <c r="AB58" s="5">
        <v>0.98403757676677506</v>
      </c>
      <c r="AC58" s="5">
        <v>0.94537709788641922</v>
      </c>
      <c r="AD58" s="5">
        <v>1.0653281833145551</v>
      </c>
      <c r="AE58" s="5">
        <v>0.98336312091420364</v>
      </c>
      <c r="AF58" s="5">
        <v>0.96175332678236125</v>
      </c>
      <c r="AG58" s="5">
        <v>1.0321474965355182</v>
      </c>
      <c r="BP58" s="8">
        <f t="shared" si="1"/>
        <v>1.2521244477418809</v>
      </c>
      <c r="BQ58" s="8">
        <f t="shared" si="2"/>
        <v>1.1778285012629721</v>
      </c>
      <c r="BR58" s="8">
        <f t="shared" si="3"/>
        <v>1.0694750934910822</v>
      </c>
      <c r="BS58" s="8">
        <f t="shared" si="4"/>
        <v>1.1422244735439921</v>
      </c>
      <c r="BT58" s="8">
        <f t="shared" si="5"/>
        <v>1.0062503939090346</v>
      </c>
      <c r="BU58" s="8">
        <f t="shared" si="6"/>
        <v>1.1113733927687384</v>
      </c>
      <c r="BV58" s="8">
        <f t="shared" si="7"/>
        <v>1.2576688040147315</v>
      </c>
      <c r="BW58" s="8">
        <f t="shared" si="8"/>
        <v>1.3958783731769262</v>
      </c>
      <c r="BX58" s="8">
        <f t="shared" si="9"/>
        <v>1.4014700463661787</v>
      </c>
      <c r="BY58" s="8">
        <f t="shared" si="10"/>
        <v>1.1358572802096816</v>
      </c>
      <c r="BZ58" s="8">
        <f t="shared" si="11"/>
        <v>1.0650271380470175</v>
      </c>
      <c r="CA58" s="8">
        <f t="shared" si="12"/>
        <v>0.97883046400462481</v>
      </c>
      <c r="CB58" s="8">
        <f t="shared" si="13"/>
        <v>1.0527676081907593</v>
      </c>
      <c r="CC58" s="8">
        <f t="shared" si="14"/>
        <v>0.99281241707785495</v>
      </c>
      <c r="CD58" s="8">
        <f t="shared" si="15"/>
        <v>1.2154902942498365</v>
      </c>
      <c r="CE58" s="8">
        <f t="shared" si="16"/>
        <v>1.0196695471449999</v>
      </c>
      <c r="CF58" s="8">
        <f t="shared" si="17"/>
        <v>1.0026383256385216</v>
      </c>
      <c r="CG58" s="8">
        <f t="shared" si="18"/>
        <v>1.0212581445741662</v>
      </c>
      <c r="CH58" s="8">
        <f t="shared" si="19"/>
        <v>0.94894138176148302</v>
      </c>
      <c r="CI58" s="8">
        <f t="shared" si="20"/>
        <v>1.0513504669672591</v>
      </c>
      <c r="CJ58" s="8">
        <f t="shared" si="21"/>
        <v>0.99947509388812317</v>
      </c>
      <c r="CK58" s="8">
        <f t="shared" si="22"/>
        <v>1.2010581868881529</v>
      </c>
      <c r="CL58" s="8">
        <f t="shared" si="23"/>
        <v>1.1211714199998575</v>
      </c>
      <c r="CM58" s="8">
        <f t="shared" si="24"/>
        <v>1.1049094708654112</v>
      </c>
      <c r="CN58" s="8">
        <f t="shared" si="25"/>
        <v>1.1973149534194474</v>
      </c>
      <c r="CO58" s="8">
        <f t="shared" si="26"/>
        <v>1.2692122836844872</v>
      </c>
      <c r="CP58" s="8">
        <f t="shared" si="27"/>
        <v>0.97334056396875834</v>
      </c>
      <c r="CQ58" s="8">
        <f t="shared" si="28"/>
        <v>0.91630280973357292</v>
      </c>
      <c r="CR58" s="8">
        <f t="shared" si="29"/>
        <v>1.1538041967280559</v>
      </c>
      <c r="CS58" s="8">
        <f t="shared" si="30"/>
        <v>0.83913294954620232</v>
      </c>
      <c r="CT58" s="8">
        <f t="shared" si="31"/>
        <v>1.2783629126268208</v>
      </c>
      <c r="CU58" s="8">
        <f t="shared" si="32"/>
        <v>0.78647599117285383</v>
      </c>
      <c r="CW58" s="9">
        <v>8.8333333333333339</v>
      </c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</row>
    <row r="59" spans="1:135" x14ac:dyDescent="0.25">
      <c r="A59" s="6">
        <v>9</v>
      </c>
      <c r="B59" s="5">
        <v>1.0032346627664364</v>
      </c>
      <c r="C59" s="5">
        <v>0.98929584872281062</v>
      </c>
      <c r="D59" s="5">
        <v>0.99946939282134284</v>
      </c>
      <c r="E59" s="5">
        <v>1.0076658616626157</v>
      </c>
      <c r="F59" s="7">
        <v>1.0037464618128991</v>
      </c>
      <c r="G59" s="5">
        <v>0.99912139597908478</v>
      </c>
      <c r="H59" s="5">
        <v>1.0364794133007473</v>
      </c>
      <c r="I59" s="5">
        <v>0.96268689807606156</v>
      </c>
      <c r="J59" s="5">
        <v>1.0014654572074526</v>
      </c>
      <c r="K59" s="5">
        <v>0.97839410099478175</v>
      </c>
      <c r="L59" s="5">
        <v>1.088501395143626</v>
      </c>
      <c r="M59" s="5">
        <v>1.111681391958643</v>
      </c>
      <c r="N59" s="5">
        <v>0.95414972130506925</v>
      </c>
      <c r="O59" s="5">
        <v>0.98900808756240988</v>
      </c>
      <c r="P59" s="5">
        <v>1.1045500759464375</v>
      </c>
      <c r="Q59" s="5">
        <v>0.98188212656891294</v>
      </c>
      <c r="R59" s="5">
        <v>1.0027302117099268</v>
      </c>
      <c r="S59" s="5">
        <v>0.98299886029530914</v>
      </c>
      <c r="T59" s="5">
        <v>1.0138143228255063</v>
      </c>
      <c r="U59" s="5">
        <v>1.0196206286467968</v>
      </c>
      <c r="V59" s="5">
        <v>1.0087756892847921</v>
      </c>
      <c r="W59" s="5">
        <v>1.0126534741174054</v>
      </c>
      <c r="X59" s="5">
        <v>0.98797712320627495</v>
      </c>
      <c r="Y59" s="5">
        <v>1.0270930918333787</v>
      </c>
      <c r="Z59" s="5">
        <v>0.9692826614020682</v>
      </c>
      <c r="AA59" s="5">
        <v>1.0328693515259901</v>
      </c>
      <c r="AB59" s="5">
        <v>1.0279847283845305</v>
      </c>
      <c r="AC59" s="5">
        <v>1.0061191939564995</v>
      </c>
      <c r="AD59" s="5">
        <v>1.0175414828076028</v>
      </c>
      <c r="AE59" s="5">
        <v>1.0042882736582135</v>
      </c>
      <c r="AF59" s="5">
        <v>0.97975813033819725</v>
      </c>
      <c r="AG59" s="5">
        <v>1.03555148520817</v>
      </c>
      <c r="BP59" s="8">
        <f t="shared" si="1"/>
        <v>1.2521244477418809</v>
      </c>
      <c r="BQ59" s="8">
        <f t="shared" si="2"/>
        <v>1.1778285012629721</v>
      </c>
      <c r="BR59" s="8">
        <f t="shared" si="3"/>
        <v>1.0694750934910822</v>
      </c>
      <c r="BS59" s="8">
        <f t="shared" si="4"/>
        <v>1.1422244735439921</v>
      </c>
      <c r="BT59" s="8">
        <f t="shared" si="5"/>
        <v>1.0041350620819247</v>
      </c>
      <c r="BU59" s="8">
        <f t="shared" si="6"/>
        <v>1.1075997117476497</v>
      </c>
      <c r="BV59" s="8">
        <f t="shared" si="7"/>
        <v>1.2555959787431765</v>
      </c>
      <c r="BW59" s="8">
        <f t="shared" si="8"/>
        <v>1.2804139330883328</v>
      </c>
      <c r="BX59" s="8">
        <f t="shared" si="9"/>
        <v>1.3804177333730119</v>
      </c>
      <c r="BY59" s="8">
        <f t="shared" si="10"/>
        <v>1.1078923093588042</v>
      </c>
      <c r="BZ59" s="8">
        <f t="shared" si="11"/>
        <v>1.1137068076135355</v>
      </c>
      <c r="CA59" s="8">
        <f t="shared" si="12"/>
        <v>1.0699841111472352</v>
      </c>
      <c r="CB59" s="8">
        <f t="shared" si="13"/>
        <v>1.0518265412298367</v>
      </c>
      <c r="CC59" s="8">
        <f t="shared" si="14"/>
        <v>0.99546467142124806</v>
      </c>
      <c r="CD59" s="8">
        <f t="shared" si="15"/>
        <v>1.3019643221917243</v>
      </c>
      <c r="CE59" s="8">
        <f t="shared" si="16"/>
        <v>0.9915647564153085</v>
      </c>
      <c r="CF59" s="8">
        <f t="shared" si="17"/>
        <v>0.99744375978307642</v>
      </c>
      <c r="CG59" s="8">
        <f t="shared" si="18"/>
        <v>1.0192431465879777</v>
      </c>
      <c r="CH59" s="8">
        <f t="shared" si="19"/>
        <v>0.95293152753151766</v>
      </c>
      <c r="CI59" s="8">
        <f t="shared" si="20"/>
        <v>1.0376825307775102</v>
      </c>
      <c r="CJ59" s="8">
        <f t="shared" si="21"/>
        <v>0.99858018558991901</v>
      </c>
      <c r="CK59" s="8">
        <f t="shared" si="22"/>
        <v>1.2154807462429698</v>
      </c>
      <c r="CL59" s="8">
        <f t="shared" si="23"/>
        <v>1.1074275847838113</v>
      </c>
      <c r="CM59" s="8">
        <f t="shared" si="24"/>
        <v>1.1136649504191627</v>
      </c>
      <c r="CN59" s="8">
        <f t="shared" si="25"/>
        <v>1.1483507329436338</v>
      </c>
      <c r="CO59" s="8">
        <f t="shared" si="26"/>
        <v>1.2934180754885558</v>
      </c>
      <c r="CP59" s="8">
        <f t="shared" si="27"/>
        <v>1.0168099866314508</v>
      </c>
      <c r="CQ59" s="8">
        <f t="shared" si="28"/>
        <v>0.97517683304401293</v>
      </c>
      <c r="CR59" s="8">
        <f t="shared" si="29"/>
        <v>1.1020487879664458</v>
      </c>
      <c r="CS59" s="8">
        <f t="shared" si="30"/>
        <v>0.85698900370192632</v>
      </c>
      <c r="CT59" s="8">
        <f t="shared" si="31"/>
        <v>1.3022949048268546</v>
      </c>
      <c r="CU59" s="8">
        <f t="shared" si="32"/>
        <v>0.78906976325896661</v>
      </c>
      <c r="CW59" s="9">
        <v>9</v>
      </c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</row>
    <row r="60" spans="1:135" x14ac:dyDescent="0.25">
      <c r="A60" s="6">
        <v>9.1666666666666661</v>
      </c>
      <c r="B60" s="5">
        <v>1.0026972832598757</v>
      </c>
      <c r="C60" s="5">
        <v>0.99054300494399394</v>
      </c>
      <c r="D60" s="5">
        <v>0.99910033088950756</v>
      </c>
      <c r="E60" s="5">
        <v>1.0546663748852627</v>
      </c>
      <c r="F60" s="7">
        <v>0.98343405569039533</v>
      </c>
      <c r="G60" s="5">
        <v>0.98304410333392644</v>
      </c>
      <c r="H60" s="5">
        <v>1.0039195632992934</v>
      </c>
      <c r="I60" s="5">
        <v>1.0173802632902933</v>
      </c>
      <c r="J60" s="5">
        <v>1.0038411584294054</v>
      </c>
      <c r="K60" s="5">
        <v>0.9934627177580363</v>
      </c>
      <c r="L60" s="5">
        <v>1.0435429725466374</v>
      </c>
      <c r="M60" s="5">
        <v>0.97864435663563742</v>
      </c>
      <c r="N60" s="5">
        <v>0.97398879718499087</v>
      </c>
      <c r="O60" s="5">
        <v>0.98894926457837817</v>
      </c>
      <c r="P60" s="5">
        <v>1.0653741277511355</v>
      </c>
      <c r="Q60" s="5">
        <v>0.98873033637085073</v>
      </c>
      <c r="R60" s="5">
        <v>0.99455655088737327</v>
      </c>
      <c r="S60" s="5">
        <v>1.0082837050426312</v>
      </c>
      <c r="T60" s="5">
        <v>1.0130499106435509</v>
      </c>
      <c r="U60" s="5">
        <v>1.0116978381686315</v>
      </c>
      <c r="V60" s="5">
        <v>0.98914115550285742</v>
      </c>
      <c r="W60" s="5">
        <v>0.99268049870163189</v>
      </c>
      <c r="X60" s="5">
        <v>0.97689879780592148</v>
      </c>
      <c r="Y60" s="5">
        <v>1.070134839624957</v>
      </c>
      <c r="Z60" s="5">
        <v>0.98950294064050504</v>
      </c>
      <c r="AA60" s="5">
        <v>1.0259495945628825</v>
      </c>
      <c r="AB60" s="5">
        <v>0.99656057465098802</v>
      </c>
      <c r="AC60" s="5">
        <v>1.0021113581522845</v>
      </c>
      <c r="AD60" s="5">
        <v>1.0031311233858744</v>
      </c>
      <c r="AE60" s="5">
        <v>1.0062838416598618</v>
      </c>
      <c r="AF60" s="5">
        <v>0.98797770038256338</v>
      </c>
      <c r="AG60" s="5">
        <v>0.92087726697595984</v>
      </c>
      <c r="BP60" s="8">
        <f t="shared" si="1"/>
        <v>1.251453751201129</v>
      </c>
      <c r="BQ60" s="8">
        <f t="shared" si="2"/>
        <v>1.1793133312506179</v>
      </c>
      <c r="BR60" s="8">
        <f t="shared" si="3"/>
        <v>1.0690801814038402</v>
      </c>
      <c r="BS60" s="8">
        <f t="shared" si="4"/>
        <v>1.195501198016385</v>
      </c>
      <c r="BT60" s="8">
        <f t="shared" si="5"/>
        <v>0.98381479201490507</v>
      </c>
      <c r="BU60" s="8">
        <f t="shared" si="6"/>
        <v>1.0897768478082683</v>
      </c>
      <c r="BV60" s="8">
        <f t="shared" si="7"/>
        <v>1.2161528251159235</v>
      </c>
      <c r="BW60" s="8">
        <f t="shared" si="8"/>
        <v>1.3531584017289127</v>
      </c>
      <c r="BX60" s="8">
        <f t="shared" si="9"/>
        <v>1.3836923945931043</v>
      </c>
      <c r="BY60" s="8">
        <f t="shared" si="10"/>
        <v>1.1249553768974483</v>
      </c>
      <c r="BZ60" s="8">
        <f t="shared" si="11"/>
        <v>1.0677073247196935</v>
      </c>
      <c r="CA60" s="8">
        <f t="shared" si="12"/>
        <v>0.94193706905458052</v>
      </c>
      <c r="CB60" s="8">
        <f t="shared" si="13"/>
        <v>1.0736965539731538</v>
      </c>
      <c r="CC60" s="8">
        <f t="shared" si="14"/>
        <v>0.99540546442061029</v>
      </c>
      <c r="CD60" s="8">
        <f t="shared" si="15"/>
        <v>1.2557865273148283</v>
      </c>
      <c r="CE60" s="8">
        <f t="shared" si="16"/>
        <v>0.99848049843809883</v>
      </c>
      <c r="CF60" s="8">
        <f t="shared" si="17"/>
        <v>0.98931319097520465</v>
      </c>
      <c r="CG60" s="8">
        <f t="shared" si="18"/>
        <v>1.0454602723265638</v>
      </c>
      <c r="CH60" s="8">
        <f t="shared" si="19"/>
        <v>0.95221302074796343</v>
      </c>
      <c r="CI60" s="8">
        <f t="shared" si="20"/>
        <v>1.0296193933289146</v>
      </c>
      <c r="CJ60" s="8">
        <f t="shared" si="21"/>
        <v>0.97914409430005378</v>
      </c>
      <c r="CK60" s="8">
        <f t="shared" si="22"/>
        <v>1.1915073262295581</v>
      </c>
      <c r="CL60" s="8">
        <f t="shared" si="23"/>
        <v>1.0950098446829597</v>
      </c>
      <c r="CM60" s="8">
        <f t="shared" si="24"/>
        <v>1.1603346109410722</v>
      </c>
      <c r="CN60" s="8">
        <f t="shared" si="25"/>
        <v>1.172306564826767</v>
      </c>
      <c r="CO60" s="8">
        <f t="shared" si="26"/>
        <v>1.2847527600535997</v>
      </c>
      <c r="CP60" s="8">
        <f t="shared" si="27"/>
        <v>0.98572743019316511</v>
      </c>
      <c r="CQ60" s="8">
        <f t="shared" si="28"/>
        <v>0.97129225490417492</v>
      </c>
      <c r="CR60" s="8">
        <f t="shared" si="29"/>
        <v>1.0864416413260376</v>
      </c>
      <c r="CS60" s="8">
        <f t="shared" si="30"/>
        <v>0.85869188113105588</v>
      </c>
      <c r="CT60" s="8">
        <f t="shared" si="31"/>
        <v>1.3132203606686454</v>
      </c>
      <c r="CU60" s="8">
        <f t="shared" si="32"/>
        <v>0.70169027558993258</v>
      </c>
      <c r="CW60" s="9">
        <v>9.1666666666666661</v>
      </c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</row>
    <row r="61" spans="1:135" x14ac:dyDescent="0.25">
      <c r="A61" s="6">
        <v>9.3333333333333339</v>
      </c>
      <c r="B61" s="5">
        <v>1.0106128563745873</v>
      </c>
      <c r="C61" s="5">
        <v>1.0080889947092646</v>
      </c>
      <c r="D61" s="5">
        <v>0.9884658468104246</v>
      </c>
      <c r="E61" s="5">
        <v>0.99958360362191023</v>
      </c>
      <c r="F61" s="7">
        <v>1.0004119681143675</v>
      </c>
      <c r="G61" s="5">
        <v>1.0094480568101591</v>
      </c>
      <c r="H61" s="5">
        <v>0.98079526874750456</v>
      </c>
      <c r="I61" s="5">
        <v>0.92408224453354426</v>
      </c>
      <c r="J61" s="5">
        <v>0.97729661942232515</v>
      </c>
      <c r="K61" s="5">
        <v>1.0072749553794744</v>
      </c>
      <c r="L61" s="5">
        <v>1.0471136725921428</v>
      </c>
      <c r="M61" s="5">
        <v>0.94765931150696181</v>
      </c>
      <c r="N61" s="5">
        <v>1.0390696616165414</v>
      </c>
      <c r="O61" s="5">
        <v>1.0089125584466383</v>
      </c>
      <c r="P61" s="5">
        <v>1.0070139226591355</v>
      </c>
      <c r="Q61" s="5">
        <v>1.0049742774857748</v>
      </c>
      <c r="R61" s="5">
        <v>0.97277361205341062</v>
      </c>
      <c r="S61" s="5">
        <v>1.0095185236803093</v>
      </c>
      <c r="T61" s="5">
        <v>1.0095095528492732</v>
      </c>
      <c r="U61" s="5">
        <v>1.0252499533460244</v>
      </c>
      <c r="V61" s="5">
        <v>1.0180783491852055</v>
      </c>
      <c r="W61" s="5">
        <v>0.99174376971213507</v>
      </c>
      <c r="X61" s="5">
        <v>1.0529057006478766</v>
      </c>
      <c r="Y61" s="5">
        <v>1.0802840043185074</v>
      </c>
      <c r="Z61" s="5">
        <v>1.0022720492511226</v>
      </c>
      <c r="AA61" s="5">
        <v>1.0356743451358257</v>
      </c>
      <c r="AB61" s="5">
        <v>0.99124975968743922</v>
      </c>
      <c r="AC61" s="5">
        <v>1.0331476224005873</v>
      </c>
      <c r="AD61" s="5">
        <v>1.0254515605891239</v>
      </c>
      <c r="AE61" s="5">
        <v>0.97233873262070747</v>
      </c>
      <c r="AF61" s="5">
        <v>1.025723960468792</v>
      </c>
      <c r="AG61" s="5">
        <v>0.99697824908115917</v>
      </c>
      <c r="BP61" s="8">
        <f t="shared" si="1"/>
        <v>1.261333077526924</v>
      </c>
      <c r="BQ61" s="8">
        <f t="shared" si="2"/>
        <v>1.200203105381465</v>
      </c>
      <c r="BR61" s="8">
        <f t="shared" si="3"/>
        <v>1.0577008275823072</v>
      </c>
      <c r="BS61" s="8">
        <f t="shared" si="4"/>
        <v>1.133062951568484</v>
      </c>
      <c r="BT61" s="8">
        <f t="shared" si="5"/>
        <v>1.0007992774347347</v>
      </c>
      <c r="BU61" s="8">
        <f t="shared" si="6"/>
        <v>1.1190475764474195</v>
      </c>
      <c r="BV61" s="8">
        <f t="shared" si="7"/>
        <v>1.1881399472160765</v>
      </c>
      <c r="BW61" s="8">
        <f t="shared" si="8"/>
        <v>1.2290681254569282</v>
      </c>
      <c r="BX61" s="8">
        <f t="shared" si="9"/>
        <v>1.3471034617388835</v>
      </c>
      <c r="BY61" s="8">
        <f t="shared" si="10"/>
        <v>1.1405957735640562</v>
      </c>
      <c r="BZ61" s="8">
        <f t="shared" si="11"/>
        <v>1.0713607081387388</v>
      </c>
      <c r="CA61" s="8">
        <f t="shared" si="12"/>
        <v>0.91211422034030032</v>
      </c>
      <c r="CB61" s="8">
        <f t="shared" si="13"/>
        <v>1.1454397814842991</v>
      </c>
      <c r="CC61" s="8">
        <f t="shared" si="14"/>
        <v>1.0154990855152906</v>
      </c>
      <c r="CD61" s="8">
        <f t="shared" si="15"/>
        <v>1.1869957078488393</v>
      </c>
      <c r="CE61" s="8">
        <f t="shared" si="16"/>
        <v>1.014884625857271</v>
      </c>
      <c r="CF61" s="8">
        <f t="shared" si="17"/>
        <v>0.96764509306019153</v>
      </c>
      <c r="CG61" s="8">
        <f t="shared" si="18"/>
        <v>1.0467406201322107</v>
      </c>
      <c r="CH61" s="8">
        <f t="shared" si="19"/>
        <v>0.94888527277187795</v>
      </c>
      <c r="CI61" s="8">
        <f t="shared" si="20"/>
        <v>1.04341157522438</v>
      </c>
      <c r="CJ61" s="8">
        <f t="shared" si="21"/>
        <v>1.0077888252791056</v>
      </c>
      <c r="CK61" s="8">
        <f t="shared" si="22"/>
        <v>1.1903829771009746</v>
      </c>
      <c r="CL61" s="8">
        <f t="shared" si="23"/>
        <v>1.1802062919124268</v>
      </c>
      <c r="CM61" s="8">
        <f t="shared" si="24"/>
        <v>1.1713392307609398</v>
      </c>
      <c r="CN61" s="8">
        <f t="shared" si="25"/>
        <v>1.1874346753521621</v>
      </c>
      <c r="CO61" s="8">
        <f t="shared" si="26"/>
        <v>1.2969306489144503</v>
      </c>
      <c r="CP61" s="8">
        <f t="shared" si="27"/>
        <v>0.98047434661810617</v>
      </c>
      <c r="CQ61" s="8">
        <f t="shared" si="28"/>
        <v>1.0013740246000284</v>
      </c>
      <c r="CR61" s="8">
        <f t="shared" si="29"/>
        <v>1.1106158014780649</v>
      </c>
      <c r="CS61" s="8">
        <f t="shared" si="30"/>
        <v>0.82972551167415387</v>
      </c>
      <c r="CT61" s="8">
        <f t="shared" si="31"/>
        <v>1.3633927049079289</v>
      </c>
      <c r="CU61" s="8">
        <f t="shared" si="32"/>
        <v>0.7596777197597927</v>
      </c>
      <c r="CW61" s="9">
        <v>9.3333333333333339</v>
      </c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</row>
    <row r="62" spans="1:135" x14ac:dyDescent="0.25">
      <c r="A62" s="6">
        <v>9.5</v>
      </c>
      <c r="B62" s="5">
        <v>0.98174578645321786</v>
      </c>
      <c r="C62" s="5">
        <v>1.000864252568707</v>
      </c>
      <c r="D62" s="5">
        <v>0.98744471632114272</v>
      </c>
      <c r="E62" s="5">
        <v>1.0135845084916204</v>
      </c>
      <c r="F62" s="7">
        <v>0.98264569746633068</v>
      </c>
      <c r="G62" s="5">
        <v>0.99085217455099828</v>
      </c>
      <c r="H62" s="5">
        <v>0.98425499647837911</v>
      </c>
      <c r="I62" s="5">
        <v>0.99938364352970555</v>
      </c>
      <c r="J62" s="5">
        <v>1.0266839365702038</v>
      </c>
      <c r="K62" s="5">
        <v>1.0007263146118688</v>
      </c>
      <c r="L62" s="5">
        <v>1.0388854173108568</v>
      </c>
      <c r="M62" s="5">
        <v>0.90742019962514098</v>
      </c>
      <c r="N62" s="5">
        <v>1.054197642221766</v>
      </c>
      <c r="O62" s="5">
        <v>1.0168547506054542</v>
      </c>
      <c r="P62" s="5">
        <v>1.0264327200249586</v>
      </c>
      <c r="Q62" s="5">
        <v>1.008124173313578</v>
      </c>
      <c r="R62" s="5">
        <v>1.004495840296467</v>
      </c>
      <c r="S62" s="5">
        <v>1.0207178265060115</v>
      </c>
      <c r="T62" s="5">
        <v>1.0299204082760653</v>
      </c>
      <c r="U62" s="5">
        <v>1.0363777037877506</v>
      </c>
      <c r="V62" s="5">
        <v>0.99640150957187146</v>
      </c>
      <c r="W62" s="5">
        <v>0.99389493726923117</v>
      </c>
      <c r="X62" s="5">
        <v>1.0372143069876267</v>
      </c>
      <c r="Y62" s="5">
        <v>1.0579938444555674</v>
      </c>
      <c r="Z62" s="5">
        <v>0.99504197561774677</v>
      </c>
      <c r="AA62" s="5">
        <v>1.0282793619826223</v>
      </c>
      <c r="AB62" s="5">
        <v>1.0175256810883808</v>
      </c>
      <c r="AC62" s="5">
        <v>1.0771490563081745</v>
      </c>
      <c r="AD62" s="5">
        <v>1.015577526096278</v>
      </c>
      <c r="AE62" s="5">
        <v>0.98336010678624775</v>
      </c>
      <c r="AF62" s="5">
        <v>0.98966149018878569</v>
      </c>
      <c r="AG62" s="5">
        <v>0.95506031210459674</v>
      </c>
      <c r="BP62" s="8">
        <f t="shared" si="1"/>
        <v>1.2253044539907814</v>
      </c>
      <c r="BQ62" s="8">
        <f t="shared" si="2"/>
        <v>1.1916015255624348</v>
      </c>
      <c r="BR62" s="8">
        <f t="shared" si="3"/>
        <v>1.0566081741870808</v>
      </c>
      <c r="BS62" s="8">
        <f t="shared" si="4"/>
        <v>1.1489334665897606</v>
      </c>
      <c r="BT62" s="8">
        <f t="shared" si="5"/>
        <v>0.98302612857809046</v>
      </c>
      <c r="BU62" s="8">
        <f t="shared" si="6"/>
        <v>1.0984326702780285</v>
      </c>
      <c r="BV62" s="8">
        <f t="shared" si="7"/>
        <v>1.1923310774697864</v>
      </c>
      <c r="BW62" s="8">
        <f t="shared" si="8"/>
        <v>1.329222142976455</v>
      </c>
      <c r="BX62" s="8">
        <f t="shared" si="9"/>
        <v>1.4151788285965208</v>
      </c>
      <c r="BY62" s="8">
        <f t="shared" si="10"/>
        <v>1.1331803683241768</v>
      </c>
      <c r="BZ62" s="8">
        <f t="shared" si="11"/>
        <v>1.0629419188175353</v>
      </c>
      <c r="CA62" s="8">
        <f t="shared" si="12"/>
        <v>0.87338440919866889</v>
      </c>
      <c r="CB62" s="8">
        <f t="shared" si="13"/>
        <v>1.1621164215969446</v>
      </c>
      <c r="CC62" s="8">
        <f t="shared" si="14"/>
        <v>1.0234931270273535</v>
      </c>
      <c r="CD62" s="8">
        <f t="shared" si="15"/>
        <v>1.2098851919027955</v>
      </c>
      <c r="CE62" s="8">
        <f t="shared" si="16"/>
        <v>1.0180655837387873</v>
      </c>
      <c r="CF62" s="8">
        <f t="shared" si="17"/>
        <v>0.9992000798731393</v>
      </c>
      <c r="CG62" s="8">
        <f t="shared" si="18"/>
        <v>1.0583528539940397</v>
      </c>
      <c r="CH62" s="8">
        <f t="shared" si="19"/>
        <v>0.96807039099537107</v>
      </c>
      <c r="CI62" s="8">
        <f t="shared" si="20"/>
        <v>1.0547364463733246</v>
      </c>
      <c r="CJ62" s="8">
        <f t="shared" si="21"/>
        <v>0.98633106935376946</v>
      </c>
      <c r="CK62" s="8">
        <f t="shared" si="22"/>
        <v>1.1929650081850744</v>
      </c>
      <c r="CL62" s="8">
        <f t="shared" si="23"/>
        <v>1.1626177447943833</v>
      </c>
      <c r="CM62" s="8">
        <f t="shared" si="24"/>
        <v>1.1471702727804267</v>
      </c>
      <c r="CN62" s="8">
        <f t="shared" si="25"/>
        <v>1.1788688970846402</v>
      </c>
      <c r="CO62" s="8">
        <f t="shared" si="26"/>
        <v>1.2876702280643639</v>
      </c>
      <c r="CP62" s="8">
        <f t="shared" si="27"/>
        <v>1.0064646347524513</v>
      </c>
      <c r="CQ62" s="8">
        <f t="shared" si="28"/>
        <v>1.0440222309210496</v>
      </c>
      <c r="CR62" s="8">
        <f t="shared" si="29"/>
        <v>1.0999217237141246</v>
      </c>
      <c r="CS62" s="8">
        <f t="shared" si="30"/>
        <v>0.83913037750132069</v>
      </c>
      <c r="CT62" s="8">
        <f t="shared" si="31"/>
        <v>1.3154584547630377</v>
      </c>
      <c r="CU62" s="8">
        <f t="shared" si="32"/>
        <v>0.7277370803238391</v>
      </c>
      <c r="CW62" s="9">
        <v>9.5</v>
      </c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</row>
    <row r="63" spans="1:135" x14ac:dyDescent="0.25">
      <c r="A63" s="6">
        <v>9.6666666666666661</v>
      </c>
      <c r="B63" s="5">
        <v>1.0064115958607638</v>
      </c>
      <c r="C63" s="5">
        <v>1.0098360105141546</v>
      </c>
      <c r="D63" s="5">
        <v>1.006394627051868</v>
      </c>
      <c r="E63" s="5">
        <v>1.0084720814695354</v>
      </c>
      <c r="F63" s="7">
        <v>0.99394378894418878</v>
      </c>
      <c r="G63" s="5">
        <v>0.98751637355343846</v>
      </c>
      <c r="H63" s="5">
        <v>0.9817071293744023</v>
      </c>
      <c r="I63" s="5">
        <v>0.98889108704883866</v>
      </c>
      <c r="J63" s="5">
        <v>1.0042497155381336</v>
      </c>
      <c r="K63" s="5">
        <v>0.9860424453679707</v>
      </c>
      <c r="L63" s="5">
        <v>1.0529909977930609</v>
      </c>
      <c r="M63" s="5">
        <v>0.93043031155188072</v>
      </c>
      <c r="N63" s="5">
        <v>1.0419554484901274</v>
      </c>
      <c r="O63" s="5">
        <v>1.0556891572057108</v>
      </c>
      <c r="P63" s="5">
        <v>1.0876439375408291</v>
      </c>
      <c r="Q63" s="5">
        <v>1.0177676124998642</v>
      </c>
      <c r="R63" s="5">
        <v>0.98618555796185903</v>
      </c>
      <c r="S63" s="5">
        <v>1.0088377392280323</v>
      </c>
      <c r="T63" s="5">
        <v>1.0310100042375223</v>
      </c>
      <c r="U63" s="5">
        <v>1.0730507259947457</v>
      </c>
      <c r="V63" s="5">
        <v>1.0065392831540263</v>
      </c>
      <c r="W63" s="5">
        <v>1.0006361650111961</v>
      </c>
      <c r="X63" s="5">
        <v>1.014452818031583</v>
      </c>
      <c r="Y63" s="5">
        <v>1.0696650869589095</v>
      </c>
      <c r="Z63" s="5">
        <v>1.0066707689077055</v>
      </c>
      <c r="AA63" s="5">
        <v>1.0583750888749326</v>
      </c>
      <c r="AB63" s="5">
        <v>1.0497108390643743</v>
      </c>
      <c r="AC63" s="5">
        <v>1.0568245877370757</v>
      </c>
      <c r="AD63" s="5">
        <v>0.97131349544139567</v>
      </c>
      <c r="AE63" s="5">
        <v>0.94427956959483061</v>
      </c>
      <c r="AF63" s="5">
        <v>0.96306479019926183</v>
      </c>
      <c r="AG63" s="5">
        <v>1.0650652527565223</v>
      </c>
      <c r="BP63" s="8">
        <f t="shared" si="1"/>
        <v>1.256089537609568</v>
      </c>
      <c r="BQ63" s="8">
        <f t="shared" si="2"/>
        <v>1.2022830544784038</v>
      </c>
      <c r="BR63" s="8">
        <f t="shared" si="3"/>
        <v>1.0768853909742613</v>
      </c>
      <c r="BS63" s="8">
        <f t="shared" si="4"/>
        <v>1.14313835187366</v>
      </c>
      <c r="BT63" s="8">
        <f t="shared" si="5"/>
        <v>0.99432859411010943</v>
      </c>
      <c r="BU63" s="8">
        <f t="shared" si="6"/>
        <v>1.0947346889934577</v>
      </c>
      <c r="BV63" s="8">
        <f t="shared" si="7"/>
        <v>1.1892445794177533</v>
      </c>
      <c r="BW63" s="8">
        <f t="shared" si="8"/>
        <v>1.3152666029782814</v>
      </c>
      <c r="BX63" s="8">
        <f t="shared" si="9"/>
        <v>1.3842555487927077</v>
      </c>
      <c r="BY63" s="8">
        <f t="shared" si="10"/>
        <v>1.1165529726863614</v>
      </c>
      <c r="BZ63" s="8">
        <f t="shared" si="11"/>
        <v>1.077374129082455</v>
      </c>
      <c r="CA63" s="8">
        <f t="shared" si="12"/>
        <v>0.89553145090992115</v>
      </c>
      <c r="CB63" s="8">
        <f t="shared" si="13"/>
        <v>1.1486209879115452</v>
      </c>
      <c r="CC63" s="8">
        <f t="shared" si="14"/>
        <v>1.0625810579475585</v>
      </c>
      <c r="CD63" s="8">
        <f t="shared" si="15"/>
        <v>1.2820365801097031</v>
      </c>
      <c r="CE63" s="8">
        <f t="shared" si="16"/>
        <v>1.0278041197290182</v>
      </c>
      <c r="CF63" s="8">
        <f t="shared" si="17"/>
        <v>0.98098633041068228</v>
      </c>
      <c r="CG63" s="8">
        <f t="shared" si="18"/>
        <v>1.0460347343826806</v>
      </c>
      <c r="CH63" s="8">
        <f t="shared" si="19"/>
        <v>0.96909455323155802</v>
      </c>
      <c r="CI63" s="8">
        <f t="shared" si="20"/>
        <v>1.0920591068078431</v>
      </c>
      <c r="CJ63" s="8">
        <f t="shared" si="21"/>
        <v>0.99636638238982611</v>
      </c>
      <c r="CK63" s="8">
        <f t="shared" si="22"/>
        <v>1.2010564557886476</v>
      </c>
      <c r="CL63" s="8">
        <f t="shared" si="23"/>
        <v>1.1371042990388058</v>
      </c>
      <c r="CM63" s="8">
        <f t="shared" si="24"/>
        <v>1.1598252636543436</v>
      </c>
      <c r="CN63" s="8">
        <f t="shared" si="25"/>
        <v>1.1926460271515884</v>
      </c>
      <c r="CO63" s="8">
        <f t="shared" si="26"/>
        <v>1.325357818561623</v>
      </c>
      <c r="CP63" s="8">
        <f t="shared" si="27"/>
        <v>1.0382999229115761</v>
      </c>
      <c r="CQ63" s="8">
        <f t="shared" si="28"/>
        <v>1.0243228245152081</v>
      </c>
      <c r="CR63" s="8">
        <f t="shared" si="29"/>
        <v>1.0519815442148812</v>
      </c>
      <c r="CS63" s="8">
        <f t="shared" si="30"/>
        <v>0.80578179471859801</v>
      </c>
      <c r="CT63" s="8">
        <f t="shared" si="31"/>
        <v>1.2801061103332863</v>
      </c>
      <c r="CU63" s="8">
        <f t="shared" si="32"/>
        <v>0.81155867076855026</v>
      </c>
      <c r="CW63" s="9">
        <v>9.6666666666666661</v>
      </c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</row>
    <row r="64" spans="1:135" x14ac:dyDescent="0.25">
      <c r="A64" s="6">
        <v>9.8333333333333339</v>
      </c>
      <c r="B64" s="5">
        <v>0.9924720203483528</v>
      </c>
      <c r="C64" s="5">
        <v>1.0163050594258025</v>
      </c>
      <c r="D64" s="5">
        <v>0.97304597797097092</v>
      </c>
      <c r="E64" s="5">
        <v>1.0006802153972005</v>
      </c>
      <c r="F64" s="7">
        <v>0.99258378124665669</v>
      </c>
      <c r="G64" s="5">
        <v>0.98910335105845926</v>
      </c>
      <c r="H64" s="5">
        <v>0.98312509791852587</v>
      </c>
      <c r="I64" s="5">
        <v>0.96243926398782986</v>
      </c>
      <c r="J64" s="5">
        <v>1.008826022078299</v>
      </c>
      <c r="K64" s="5">
        <v>1.0199309672082071</v>
      </c>
      <c r="L64" s="5">
        <v>1.050820056470319</v>
      </c>
      <c r="M64" s="5">
        <v>1.0208986398104205</v>
      </c>
      <c r="N64" s="5">
        <v>1.0280043910523955</v>
      </c>
      <c r="O64" s="5">
        <v>1.1217857236109956</v>
      </c>
      <c r="P64" s="5">
        <v>1.1769721356401908</v>
      </c>
      <c r="Q64" s="5">
        <v>1.0780080417402755</v>
      </c>
      <c r="R64" s="5">
        <v>0.99446784047521375</v>
      </c>
      <c r="S64" s="5">
        <v>1.0626782233452672</v>
      </c>
      <c r="T64" s="5">
        <v>1.0395106582898834</v>
      </c>
      <c r="U64" s="5">
        <v>1.0642554989916804</v>
      </c>
      <c r="V64" s="5">
        <v>1.0013934671403093</v>
      </c>
      <c r="W64" s="5">
        <v>1.0074507862827464</v>
      </c>
      <c r="X64" s="5">
        <v>1.0942750743557805</v>
      </c>
      <c r="Y64" s="5">
        <v>1.0720316639436178</v>
      </c>
      <c r="Z64" s="5">
        <v>1.0439240981085103</v>
      </c>
      <c r="AA64" s="5">
        <v>1.051607945200514</v>
      </c>
      <c r="AB64" s="5">
        <v>1.0869429144938434</v>
      </c>
      <c r="AC64" s="5">
        <v>1.0991355317546403</v>
      </c>
      <c r="AD64" s="5">
        <v>1.0622719258739066</v>
      </c>
      <c r="AE64" s="5">
        <v>0.9566011093836263</v>
      </c>
      <c r="AF64" s="5">
        <v>0.99099807992643785</v>
      </c>
      <c r="AG64" s="5">
        <v>1.0317946616858471</v>
      </c>
      <c r="BP64" s="8">
        <f t="shared" si="1"/>
        <v>1.2386917303586664</v>
      </c>
      <c r="BQ64" s="8">
        <f t="shared" si="2"/>
        <v>1.2099849266676379</v>
      </c>
      <c r="BR64" s="8">
        <f t="shared" si="3"/>
        <v>1.0412009069372707</v>
      </c>
      <c r="BS64" s="8">
        <f t="shared" si="4"/>
        <v>1.1343059993439106</v>
      </c>
      <c r="BT64" s="8">
        <f t="shared" si="5"/>
        <v>0.99296805988583259</v>
      </c>
      <c r="BU64" s="8">
        <f t="shared" si="6"/>
        <v>1.0964939705324028</v>
      </c>
      <c r="BV64" s="8">
        <f t="shared" si="7"/>
        <v>1.1909623131027052</v>
      </c>
      <c r="BW64" s="8">
        <f t="shared" si="8"/>
        <v>1.2800845693694403</v>
      </c>
      <c r="BX64" s="8">
        <f t="shared" si="9"/>
        <v>1.3905635194330637</v>
      </c>
      <c r="BY64" s="8">
        <f t="shared" si="10"/>
        <v>1.1549269087967304</v>
      </c>
      <c r="BZ64" s="8">
        <f t="shared" si="11"/>
        <v>1.0751529172945287</v>
      </c>
      <c r="CA64" s="8">
        <f t="shared" si="12"/>
        <v>0.98260646583676192</v>
      </c>
      <c r="CB64" s="8">
        <f t="shared" si="13"/>
        <v>1.1332417532237673</v>
      </c>
      <c r="CC64" s="8">
        <f t="shared" si="14"/>
        <v>1.1291091253983292</v>
      </c>
      <c r="CD64" s="8">
        <f t="shared" si="15"/>
        <v>1.3873302462129711</v>
      </c>
      <c r="CE64" s="8">
        <f t="shared" si="16"/>
        <v>1.0886385976462916</v>
      </c>
      <c r="CF64" s="8">
        <f t="shared" si="17"/>
        <v>0.98922494824949136</v>
      </c>
      <c r="CG64" s="8">
        <f t="shared" si="18"/>
        <v>1.1018603784012144</v>
      </c>
      <c r="CH64" s="8">
        <f t="shared" si="19"/>
        <v>0.97708471579757628</v>
      </c>
      <c r="CI64" s="8">
        <f t="shared" si="20"/>
        <v>1.0831080782008442</v>
      </c>
      <c r="CJ64" s="8">
        <f t="shared" si="21"/>
        <v>0.99127257415815451</v>
      </c>
      <c r="CK64" s="8">
        <f t="shared" si="22"/>
        <v>1.2092359971225937</v>
      </c>
      <c r="CL64" s="8">
        <f t="shared" si="23"/>
        <v>1.2265773915393943</v>
      </c>
      <c r="CM64" s="8">
        <f t="shared" si="24"/>
        <v>1.1623913152238599</v>
      </c>
      <c r="CN64" s="8">
        <f t="shared" si="25"/>
        <v>1.236781643722356</v>
      </c>
      <c r="CO64" s="8">
        <f t="shared" si="26"/>
        <v>1.3168836142152656</v>
      </c>
      <c r="CP64" s="8">
        <f t="shared" si="27"/>
        <v>1.0751272658422371</v>
      </c>
      <c r="CQ64" s="8">
        <f t="shared" si="28"/>
        <v>1.0653325305599723</v>
      </c>
      <c r="CR64" s="8">
        <f t="shared" si="29"/>
        <v>1.1504941156501949</v>
      </c>
      <c r="CS64" s="8">
        <f t="shared" si="30"/>
        <v>0.8162961304772044</v>
      </c>
      <c r="CT64" s="8">
        <f t="shared" si="31"/>
        <v>1.3172350503852526</v>
      </c>
      <c r="CU64" s="8">
        <f t="shared" si="32"/>
        <v>0.78620713799145592</v>
      </c>
      <c r="CW64" s="9">
        <v>9.8333333333333339</v>
      </c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</row>
    <row r="65" spans="1:135" x14ac:dyDescent="0.25">
      <c r="A65" s="6">
        <v>10</v>
      </c>
      <c r="B65" s="5">
        <v>1.0091011950860822</v>
      </c>
      <c r="C65" s="5">
        <v>1.0239672115012881</v>
      </c>
      <c r="D65" s="5">
        <v>1.0136782771969652</v>
      </c>
      <c r="E65" s="5">
        <v>0.88545669434247964</v>
      </c>
      <c r="F65" s="7">
        <v>1.000455053404427</v>
      </c>
      <c r="G65" s="5">
        <v>1.0078464466542125</v>
      </c>
      <c r="H65" s="5">
        <v>0.97797593719719988</v>
      </c>
      <c r="I65" s="5">
        <v>0.92849463374202057</v>
      </c>
      <c r="J65" s="5">
        <v>0.95926174133703979</v>
      </c>
      <c r="K65" s="5">
        <v>1.0532076611632808</v>
      </c>
      <c r="L65" s="5">
        <v>1.0611971006118694</v>
      </c>
      <c r="M65" s="5">
        <v>0.96176551055770054</v>
      </c>
      <c r="N65" s="5">
        <v>1.0272354023846533</v>
      </c>
      <c r="O65" s="5">
        <v>1.1325841557712555</v>
      </c>
      <c r="P65" s="5">
        <v>1.1673444416289003</v>
      </c>
      <c r="Q65" s="5">
        <v>1.0807935971647757</v>
      </c>
      <c r="R65" s="5">
        <v>1.0010942492550283</v>
      </c>
      <c r="S65" s="5">
        <v>1.0436272596480698</v>
      </c>
      <c r="T65" s="5">
        <v>1.0362199458334103</v>
      </c>
      <c r="U65" s="5">
        <v>1.080113355212496</v>
      </c>
      <c r="V65" s="5">
        <v>0.99093604375187239</v>
      </c>
      <c r="W65" s="5">
        <v>1.0084752509871948</v>
      </c>
      <c r="X65" s="5">
        <v>1.0657678276762919</v>
      </c>
      <c r="Y65" s="5">
        <v>1.0503009847840603</v>
      </c>
      <c r="Z65" s="5">
        <v>1.0429897361525389</v>
      </c>
      <c r="AA65" s="5">
        <v>1.0721508529463792</v>
      </c>
      <c r="AB65" s="5">
        <v>1.1608245320037409</v>
      </c>
      <c r="AC65" s="5">
        <v>1.1017238108606633</v>
      </c>
      <c r="AD65" s="5">
        <v>1.0306039431293454</v>
      </c>
      <c r="AE65" s="5">
        <v>0.93933446209349658</v>
      </c>
      <c r="AF65" s="5">
        <v>0.99918991312322103</v>
      </c>
      <c r="AG65" s="5">
        <v>0.97355522082304002</v>
      </c>
      <c r="BP65" s="8">
        <f t="shared" si="1"/>
        <v>1.259446392261462</v>
      </c>
      <c r="BQ65" s="8">
        <f t="shared" si="2"/>
        <v>1.219107274757109</v>
      </c>
      <c r="BR65" s="8">
        <f t="shared" si="3"/>
        <v>1.0846792088498594</v>
      </c>
      <c r="BS65" s="8">
        <f t="shared" si="4"/>
        <v>1.0036961110030873</v>
      </c>
      <c r="BT65" s="8">
        <f t="shared" si="5"/>
        <v>1.0008423794052568</v>
      </c>
      <c r="BU65" s="8">
        <f t="shared" si="6"/>
        <v>1.1172720735363642</v>
      </c>
      <c r="BV65" s="8">
        <f t="shared" si="7"/>
        <v>1.1847245958720174</v>
      </c>
      <c r="BW65" s="8">
        <f t="shared" si="8"/>
        <v>1.2349367880844477</v>
      </c>
      <c r="BX65" s="8">
        <f t="shared" si="9"/>
        <v>1.3222442263563983</v>
      </c>
      <c r="BY65" s="8">
        <f t="shared" si="10"/>
        <v>1.1926080367555236</v>
      </c>
      <c r="BZ65" s="8">
        <f t="shared" si="11"/>
        <v>1.0857702529772506</v>
      </c>
      <c r="CA65" s="8">
        <f t="shared" si="12"/>
        <v>0.92569131982415331</v>
      </c>
      <c r="CB65" s="8">
        <f t="shared" si="13"/>
        <v>1.1323940427726968</v>
      </c>
      <c r="CC65" s="8">
        <f t="shared" si="14"/>
        <v>1.1399780534257751</v>
      </c>
      <c r="CD65" s="8">
        <f t="shared" si="15"/>
        <v>1.3759818117864573</v>
      </c>
      <c r="CE65" s="8">
        <f t="shared" si="16"/>
        <v>1.0914516222561066</v>
      </c>
      <c r="CF65" s="8">
        <f t="shared" si="17"/>
        <v>0.99581642221727662</v>
      </c>
      <c r="CG65" s="8">
        <f t="shared" si="18"/>
        <v>1.0821069839990771</v>
      </c>
      <c r="CH65" s="8">
        <f t="shared" si="19"/>
        <v>0.97399162115764815</v>
      </c>
      <c r="CI65" s="8">
        <f t="shared" si="20"/>
        <v>1.0992468458106766</v>
      </c>
      <c r="CJ65" s="8">
        <f t="shared" si="21"/>
        <v>0.98092084195550666</v>
      </c>
      <c r="CK65" s="8">
        <f t="shared" si="22"/>
        <v>1.2104656548044059</v>
      </c>
      <c r="CL65" s="8">
        <f t="shared" si="23"/>
        <v>1.1946235025296472</v>
      </c>
      <c r="CM65" s="8">
        <f t="shared" si="24"/>
        <v>1.1388289955848439</v>
      </c>
      <c r="CN65" s="8">
        <f t="shared" si="25"/>
        <v>1.2356746650465769</v>
      </c>
      <c r="CO65" s="8">
        <f t="shared" si="26"/>
        <v>1.3426086182173107</v>
      </c>
      <c r="CP65" s="8">
        <f t="shared" si="27"/>
        <v>1.1482057508024222</v>
      </c>
      <c r="CQ65" s="8">
        <f t="shared" si="28"/>
        <v>1.0678412092898948</v>
      </c>
      <c r="CR65" s="8">
        <f t="shared" si="29"/>
        <v>1.1161960918441376</v>
      </c>
      <c r="CS65" s="8">
        <f t="shared" si="30"/>
        <v>0.80156198765530307</v>
      </c>
      <c r="CT65" s="8">
        <f t="shared" si="31"/>
        <v>1.3281236383979693</v>
      </c>
      <c r="CU65" s="8">
        <f t="shared" si="32"/>
        <v>0.74182983520123136</v>
      </c>
      <c r="CW65" s="9">
        <v>10</v>
      </c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</row>
    <row r="66" spans="1:135" x14ac:dyDescent="0.25">
      <c r="A66" s="6">
        <v>10.166666666666666</v>
      </c>
      <c r="B66" s="5">
        <v>1.0368379283197233</v>
      </c>
      <c r="C66" s="5">
        <v>1.0065209312592764</v>
      </c>
      <c r="D66" s="5">
        <v>1.0254261572482881</v>
      </c>
      <c r="E66" s="5">
        <v>0.89847370537199078</v>
      </c>
      <c r="F66" s="7">
        <v>1.0047338330434283</v>
      </c>
      <c r="G66" s="5">
        <v>1.0070358864756215</v>
      </c>
      <c r="H66" s="5">
        <v>0.94567960986305943</v>
      </c>
      <c r="I66" s="5">
        <v>1.0383897644576876</v>
      </c>
      <c r="J66" s="5">
        <v>0.99404465934571951</v>
      </c>
      <c r="K66" s="5">
        <v>1.031598336570964</v>
      </c>
      <c r="L66" s="5">
        <v>1.0730652823839002</v>
      </c>
      <c r="M66" s="5">
        <v>0.96356630192588133</v>
      </c>
      <c r="N66" s="5">
        <v>1.0640069735753717</v>
      </c>
      <c r="O66" s="5">
        <v>1.0857364075743823</v>
      </c>
      <c r="P66" s="5">
        <v>1.1165250971118381</v>
      </c>
      <c r="Q66" s="5">
        <v>1.0319420074720214</v>
      </c>
      <c r="R66" s="5">
        <v>0.97565281532105574</v>
      </c>
      <c r="S66" s="5">
        <v>1.0341002631736402</v>
      </c>
      <c r="T66" s="5">
        <v>1.0573747627908689</v>
      </c>
      <c r="U66" s="5">
        <v>1.0926166048363548</v>
      </c>
      <c r="V66" s="5">
        <v>0.99130628150406508</v>
      </c>
      <c r="W66" s="5">
        <v>0.9886812724547106</v>
      </c>
      <c r="X66" s="5">
        <v>1.0822749543124595</v>
      </c>
      <c r="Y66" s="5">
        <v>1.0501815673226071</v>
      </c>
      <c r="Z66" s="5">
        <v>1.0565362177573194</v>
      </c>
      <c r="AA66" s="5">
        <v>1.0602257664770147</v>
      </c>
      <c r="AB66" s="5">
        <v>1.1637687576264371</v>
      </c>
      <c r="AC66" s="5">
        <v>1.0558655830097377</v>
      </c>
      <c r="AD66" s="5">
        <v>1.024736831811903</v>
      </c>
      <c r="AE66" s="5">
        <v>0.91780928259141192</v>
      </c>
      <c r="AF66" s="5">
        <v>0.9640107798597729</v>
      </c>
      <c r="AG66" s="5">
        <v>0.95448623245164743</v>
      </c>
      <c r="BP66" s="8">
        <f t="shared" si="1"/>
        <v>1.2940642569259151</v>
      </c>
      <c r="BQ66" s="8">
        <f t="shared" si="2"/>
        <v>1.1983362120496379</v>
      </c>
      <c r="BR66" s="8">
        <f t="shared" si="3"/>
        <v>1.0972499440884285</v>
      </c>
      <c r="BS66" s="8">
        <f t="shared" si="4"/>
        <v>1.0184513479680148</v>
      </c>
      <c r="BT66" s="8">
        <f t="shared" si="5"/>
        <v>1.0051228155730552</v>
      </c>
      <c r="BU66" s="8">
        <f t="shared" si="6"/>
        <v>1.1163735078327623</v>
      </c>
      <c r="BV66" s="8">
        <f t="shared" si="7"/>
        <v>1.1456006748287795</v>
      </c>
      <c r="BW66" s="8">
        <f t="shared" si="8"/>
        <v>1.3811019190612133</v>
      </c>
      <c r="BX66" s="8">
        <f t="shared" si="9"/>
        <v>1.3701889222938186</v>
      </c>
      <c r="BY66" s="8">
        <f t="shared" si="10"/>
        <v>1.1681385469027905</v>
      </c>
      <c r="BZ66" s="8">
        <f t="shared" si="11"/>
        <v>1.0979132551750213</v>
      </c>
      <c r="CA66" s="8">
        <f t="shared" si="12"/>
        <v>0.92742456656677419</v>
      </c>
      <c r="CB66" s="8">
        <f t="shared" si="13"/>
        <v>1.1729299394747552</v>
      </c>
      <c r="CC66" s="8">
        <f t="shared" si="14"/>
        <v>1.092824467067784</v>
      </c>
      <c r="CD66" s="8">
        <f t="shared" si="15"/>
        <v>1.3160796173280567</v>
      </c>
      <c r="CE66" s="8">
        <f t="shared" si="16"/>
        <v>1.0421182925992531</v>
      </c>
      <c r="CF66" s="8">
        <f t="shared" si="17"/>
        <v>0.97050911700095066</v>
      </c>
      <c r="CG66" s="8">
        <f t="shared" si="18"/>
        <v>1.0722287163261999</v>
      </c>
      <c r="CH66" s="8">
        <f t="shared" si="19"/>
        <v>0.99387602364047878</v>
      </c>
      <c r="CI66" s="8">
        <f t="shared" si="20"/>
        <v>1.1119715821960594</v>
      </c>
      <c r="CJ66" s="8">
        <f t="shared" si="21"/>
        <v>0.98128733778527732</v>
      </c>
      <c r="CK66" s="8">
        <f t="shared" si="22"/>
        <v>1.1867070834740203</v>
      </c>
      <c r="CL66" s="8">
        <f t="shared" si="23"/>
        <v>1.2131264080656441</v>
      </c>
      <c r="CM66" s="8">
        <f t="shared" si="24"/>
        <v>1.1386995126369535</v>
      </c>
      <c r="CN66" s="8">
        <f t="shared" si="25"/>
        <v>1.2517237626928253</v>
      </c>
      <c r="CO66" s="8">
        <f t="shared" si="26"/>
        <v>1.3276753429018491</v>
      </c>
      <c r="CP66" s="8">
        <f t="shared" si="27"/>
        <v>1.1511179711237867</v>
      </c>
      <c r="CQ66" s="8">
        <f t="shared" si="28"/>
        <v>1.0233933131824582</v>
      </c>
      <c r="CR66" s="8">
        <f t="shared" si="29"/>
        <v>1.1098417141352199</v>
      </c>
      <c r="CS66" s="8">
        <f t="shared" si="30"/>
        <v>0.78319391285064333</v>
      </c>
      <c r="CT66" s="8">
        <f t="shared" si="31"/>
        <v>1.2813635201743019</v>
      </c>
      <c r="CU66" s="8">
        <f t="shared" si="32"/>
        <v>0.72729964297541649</v>
      </c>
      <c r="CW66" s="9">
        <v>10.166666666666666</v>
      </c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</row>
    <row r="67" spans="1:135" x14ac:dyDescent="0.25">
      <c r="A67" s="6">
        <v>10.333333333333334</v>
      </c>
      <c r="B67" s="5">
        <v>1.0242619356155565</v>
      </c>
      <c r="C67" s="5">
        <v>0.96562402072068843</v>
      </c>
      <c r="D67" s="5">
        <v>0.99657012745298945</v>
      </c>
      <c r="E67" s="5">
        <v>0.93337136912344809</v>
      </c>
      <c r="F67" s="7">
        <v>1.0057237688745568</v>
      </c>
      <c r="G67" s="5">
        <v>1.0026554028846479</v>
      </c>
      <c r="H67" s="5">
        <v>0.94462768513353479</v>
      </c>
      <c r="I67" s="5">
        <v>1.0486647031034428</v>
      </c>
      <c r="J67" s="5">
        <v>0.99270459202909134</v>
      </c>
      <c r="K67" s="5">
        <v>1.0077806802116185</v>
      </c>
      <c r="L67" s="5">
        <v>1.0584515797936311</v>
      </c>
      <c r="M67" s="5">
        <v>0.98928474690238077</v>
      </c>
      <c r="N67" s="5">
        <v>1.0412734152764567</v>
      </c>
      <c r="O67" s="5">
        <v>1.0475051372236528</v>
      </c>
      <c r="P67" s="5">
        <v>1.1144546046098089</v>
      </c>
      <c r="Q67" s="5">
        <v>1.0245549172306441</v>
      </c>
      <c r="R67" s="5">
        <v>0.99894415492235877</v>
      </c>
      <c r="S67" s="5">
        <v>1.0444850161710793</v>
      </c>
      <c r="T67" s="5">
        <v>1.0617265139930359</v>
      </c>
      <c r="U67" s="5">
        <v>1.065540942369823</v>
      </c>
      <c r="V67" s="5">
        <v>0.95153990333014415</v>
      </c>
      <c r="W67" s="5">
        <v>0.991122248304939</v>
      </c>
      <c r="X67" s="5">
        <v>1.0793527301577659</v>
      </c>
      <c r="Y67" s="5">
        <v>1.0584101561582024</v>
      </c>
      <c r="Z67" s="5">
        <v>1.0489169528392037</v>
      </c>
      <c r="AA67" s="5">
        <v>1.0310804919648962</v>
      </c>
      <c r="AB67" s="5">
        <v>1.1581329950484223</v>
      </c>
      <c r="AC67" s="5">
        <v>1.0820897108423821</v>
      </c>
      <c r="AD67" s="5">
        <v>1.0185434866766359</v>
      </c>
      <c r="AE67" s="5">
        <v>0.93216815758353089</v>
      </c>
      <c r="AF67" s="5">
        <v>0.96732060156607369</v>
      </c>
      <c r="AG67" s="5">
        <v>0.87298282822196793</v>
      </c>
      <c r="BP67" s="8">
        <f t="shared" si="1"/>
        <v>1.27836832006894</v>
      </c>
      <c r="BQ67" s="8">
        <f t="shared" si="2"/>
        <v>1.1496454721580895</v>
      </c>
      <c r="BR67" s="8">
        <f t="shared" si="3"/>
        <v>1.0663727552672748</v>
      </c>
      <c r="BS67" s="8">
        <f t="shared" si="4"/>
        <v>1.0580090695530791</v>
      </c>
      <c r="BT67" s="8">
        <f t="shared" si="5"/>
        <v>1.0061131346576693</v>
      </c>
      <c r="BU67" s="8">
        <f t="shared" si="6"/>
        <v>1.1115174188908143</v>
      </c>
      <c r="BV67" s="8">
        <f t="shared" si="7"/>
        <v>1.144326368322174</v>
      </c>
      <c r="BW67" s="8">
        <f t="shared" si="8"/>
        <v>1.3947680182155131</v>
      </c>
      <c r="BX67" s="8">
        <f t="shared" si="9"/>
        <v>1.3683417765191201</v>
      </c>
      <c r="BY67" s="8">
        <f t="shared" si="10"/>
        <v>1.141168435083187</v>
      </c>
      <c r="BZ67" s="8">
        <f t="shared" si="11"/>
        <v>1.0829611566918818</v>
      </c>
      <c r="CA67" s="8">
        <f t="shared" si="12"/>
        <v>0.95217835635521797</v>
      </c>
      <c r="CB67" s="8">
        <f t="shared" si="13"/>
        <v>1.1478691345911269</v>
      </c>
      <c r="CC67" s="8">
        <f t="shared" si="14"/>
        <v>1.0543436098773171</v>
      </c>
      <c r="CD67" s="8">
        <f t="shared" si="15"/>
        <v>1.3136390694292233</v>
      </c>
      <c r="CE67" s="8">
        <f t="shared" si="16"/>
        <v>1.0346583560777431</v>
      </c>
      <c r="CF67" s="8">
        <f t="shared" si="17"/>
        <v>0.99367766330683249</v>
      </c>
      <c r="CG67" s="8">
        <f t="shared" si="18"/>
        <v>1.0829963669809208</v>
      </c>
      <c r="CH67" s="8">
        <f t="shared" si="19"/>
        <v>0.99796643825304854</v>
      </c>
      <c r="CI67" s="8">
        <f t="shared" si="20"/>
        <v>1.0844162923545462</v>
      </c>
      <c r="CJ67" s="8">
        <f t="shared" si="21"/>
        <v>0.94192287081908133</v>
      </c>
      <c r="CK67" s="8">
        <f t="shared" si="22"/>
        <v>1.189636969386457</v>
      </c>
      <c r="CL67" s="8">
        <f t="shared" si="23"/>
        <v>1.2098508750985173</v>
      </c>
      <c r="CM67" s="8">
        <f t="shared" si="24"/>
        <v>1.1476216746595362</v>
      </c>
      <c r="CN67" s="8">
        <f t="shared" si="25"/>
        <v>1.242696892821292</v>
      </c>
      <c r="CO67" s="8">
        <f t="shared" si="26"/>
        <v>1.291177963234851</v>
      </c>
      <c r="CP67" s="8">
        <f t="shared" si="27"/>
        <v>1.1455434722879774</v>
      </c>
      <c r="CQ67" s="8">
        <f t="shared" si="28"/>
        <v>1.0488109397249108</v>
      </c>
      <c r="CR67" s="8">
        <f t="shared" si="29"/>
        <v>1.1031340087344077</v>
      </c>
      <c r="CS67" s="8">
        <f t="shared" si="30"/>
        <v>0.79544676723173946</v>
      </c>
      <c r="CT67" s="8">
        <f t="shared" si="31"/>
        <v>1.2857629365307786</v>
      </c>
      <c r="CU67" s="8">
        <f t="shared" si="32"/>
        <v>0.66519565992972096</v>
      </c>
      <c r="CW67" s="9">
        <v>10.333333333333334</v>
      </c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</row>
    <row r="68" spans="1:135" x14ac:dyDescent="0.25">
      <c r="A68" s="6">
        <v>10.5</v>
      </c>
      <c r="B68" s="5">
        <v>1.0465722551055499</v>
      </c>
      <c r="C68" s="5">
        <v>0.96179150151879333</v>
      </c>
      <c r="D68" s="5">
        <v>1.0242284803060377</v>
      </c>
      <c r="E68" s="5">
        <v>1.0768135386571283</v>
      </c>
      <c r="F68" s="7">
        <v>1.0336979192859108</v>
      </c>
      <c r="G68" s="5">
        <v>1.0259811787023585</v>
      </c>
      <c r="H68" s="5">
        <v>0.93344854820013368</v>
      </c>
      <c r="I68" s="5">
        <v>1.070167596431477</v>
      </c>
      <c r="J68" s="5">
        <v>1.0469208207409311</v>
      </c>
      <c r="K68" s="5">
        <v>1.0044657035177806</v>
      </c>
      <c r="L68" s="5">
        <v>1.0417956970687674</v>
      </c>
      <c r="M68" s="5">
        <v>0.97480695598201661</v>
      </c>
      <c r="N68" s="5">
        <v>1.0530982228285539</v>
      </c>
      <c r="O68" s="5">
        <v>1.0240719179532891</v>
      </c>
      <c r="P68" s="5">
        <v>1.2053976715129815</v>
      </c>
      <c r="Q68" s="5">
        <v>1.0099852524342614</v>
      </c>
      <c r="R68" s="5">
        <v>0.99269152778793879</v>
      </c>
      <c r="S68" s="5">
        <v>1.0565639180186106</v>
      </c>
      <c r="T68" s="5">
        <v>1.0665390496895555</v>
      </c>
      <c r="U68" s="5">
        <v>1.0586860999017995</v>
      </c>
      <c r="V68" s="5">
        <v>0.95328426710620418</v>
      </c>
      <c r="W68" s="5">
        <v>0.99248555715416409</v>
      </c>
      <c r="X68" s="5">
        <v>1.091952364797846</v>
      </c>
      <c r="Y68" s="5">
        <v>1.0431332980369541</v>
      </c>
      <c r="Z68" s="5">
        <v>1.0312569566049197</v>
      </c>
      <c r="AA68" s="5">
        <v>1.0431929643710069</v>
      </c>
      <c r="AB68" s="5">
        <v>1.157892712284611</v>
      </c>
      <c r="AC68" s="5">
        <v>0.99477434030838685</v>
      </c>
      <c r="AD68" s="5">
        <v>1.0072170563140324</v>
      </c>
      <c r="AE68" s="5">
        <v>0.91584062644651254</v>
      </c>
      <c r="AF68" s="5">
        <v>0.92885448870609966</v>
      </c>
      <c r="AG68" s="5">
        <v>0.89551364704464664</v>
      </c>
      <c r="BP68" s="8">
        <f t="shared" si="1"/>
        <v>1.3062135466217395</v>
      </c>
      <c r="BQ68" s="8">
        <f t="shared" si="2"/>
        <v>1.1450825799216999</v>
      </c>
      <c r="BR68" s="8">
        <f t="shared" si="3"/>
        <v>1.0959683784206999</v>
      </c>
      <c r="BS68" s="8">
        <f t="shared" si="4"/>
        <v>1.2206057822265441</v>
      </c>
      <c r="BT68" s="8">
        <f t="shared" si="5"/>
        <v>1.0340981152565152</v>
      </c>
      <c r="BU68" s="8">
        <f t="shared" si="6"/>
        <v>1.1373757607058939</v>
      </c>
      <c r="BV68" s="8">
        <f t="shared" si="7"/>
        <v>1.1307839098813475</v>
      </c>
      <c r="BW68" s="8">
        <f t="shared" si="8"/>
        <v>1.4233677678059056</v>
      </c>
      <c r="BX68" s="8">
        <f t="shared" si="9"/>
        <v>1.443073304213667</v>
      </c>
      <c r="BY68" s="8">
        <f t="shared" si="10"/>
        <v>1.1374146949685722</v>
      </c>
      <c r="BZ68" s="8">
        <f t="shared" si="11"/>
        <v>1.065919589211809</v>
      </c>
      <c r="CA68" s="8">
        <f t="shared" si="12"/>
        <v>0.938243602781617</v>
      </c>
      <c r="CB68" s="8">
        <f t="shared" si="13"/>
        <v>1.1609044540493971</v>
      </c>
      <c r="CC68" s="8">
        <f t="shared" si="14"/>
        <v>1.0307574105179083</v>
      </c>
      <c r="CD68" s="8">
        <f t="shared" si="15"/>
        <v>1.4208362269299097</v>
      </c>
      <c r="CE68" s="8">
        <f t="shared" si="16"/>
        <v>1.0199450155107237</v>
      </c>
      <c r="CF68" s="8">
        <f t="shared" si="17"/>
        <v>0.98745800038589349</v>
      </c>
      <c r="CG68" s="8">
        <f t="shared" si="18"/>
        <v>1.0955206316811938</v>
      </c>
      <c r="CH68" s="8">
        <f t="shared" si="19"/>
        <v>1.0024899657761193</v>
      </c>
      <c r="CI68" s="8">
        <f t="shared" si="20"/>
        <v>1.0774400209056838</v>
      </c>
      <c r="CJ68" s="8">
        <f t="shared" si="21"/>
        <v>0.94364960464280112</v>
      </c>
      <c r="CK68" s="8">
        <f t="shared" si="22"/>
        <v>1.1912733392797812</v>
      </c>
      <c r="CL68" s="8">
        <f t="shared" si="23"/>
        <v>1.2239738569276311</v>
      </c>
      <c r="CM68" s="8">
        <f t="shared" si="24"/>
        <v>1.1310571572098165</v>
      </c>
      <c r="CN68" s="8">
        <f t="shared" si="25"/>
        <v>1.2217743380011252</v>
      </c>
      <c r="CO68" s="8">
        <f t="shared" si="26"/>
        <v>1.3063458939375812</v>
      </c>
      <c r="CP68" s="8">
        <f t="shared" si="27"/>
        <v>1.1453058015258419</v>
      </c>
      <c r="CQ68" s="8">
        <f t="shared" si="28"/>
        <v>0.96418088095566357</v>
      </c>
      <c r="CR68" s="8">
        <f t="shared" si="29"/>
        <v>1.0908669129314412</v>
      </c>
      <c r="CS68" s="8">
        <f t="shared" si="30"/>
        <v>0.78151400010795691</v>
      </c>
      <c r="CT68" s="8">
        <f t="shared" si="31"/>
        <v>1.2346337636922258</v>
      </c>
      <c r="CU68" s="8">
        <f t="shared" si="32"/>
        <v>0.68236369853368073</v>
      </c>
      <c r="CW68" s="9">
        <v>10.5</v>
      </c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</row>
    <row r="69" spans="1:135" x14ac:dyDescent="0.25">
      <c r="A69" s="6">
        <v>10.666666666666666</v>
      </c>
      <c r="B69" s="5">
        <v>1.0455586058040915</v>
      </c>
      <c r="C69" s="5">
        <v>1.0284334109628426</v>
      </c>
      <c r="D69" s="5">
        <v>1.043386875541525</v>
      </c>
      <c r="E69" s="5">
        <v>0.99230756538812537</v>
      </c>
      <c r="F69" s="7">
        <v>1.0387955758961025</v>
      </c>
      <c r="G69" s="5">
        <v>0.96862828168941462</v>
      </c>
      <c r="H69" s="5">
        <v>0.92135321876037257</v>
      </c>
      <c r="I69" s="5">
        <v>1.1122578873674223</v>
      </c>
      <c r="J69" s="5">
        <v>1.1210606286864058</v>
      </c>
      <c r="K69" s="5">
        <v>1.0568756536223014</v>
      </c>
      <c r="L69" s="5">
        <v>1.0542343047495799</v>
      </c>
      <c r="M69" s="5">
        <v>0.94606575406607307</v>
      </c>
      <c r="N69" s="5">
        <v>1.070638650183465</v>
      </c>
      <c r="O69" s="5">
        <v>1.0307753301745068</v>
      </c>
      <c r="P69" s="5">
        <v>1.2465912444816156</v>
      </c>
      <c r="Q69" s="5">
        <v>1.0042942389843232</v>
      </c>
      <c r="R69" s="5">
        <v>0.98438544886840262</v>
      </c>
      <c r="S69" s="5">
        <v>1.034374011863233</v>
      </c>
      <c r="T69" s="5">
        <v>1.0714967665862152</v>
      </c>
      <c r="U69" s="5">
        <v>1.043350946761392</v>
      </c>
      <c r="V69" s="5">
        <v>0.95001496556288378</v>
      </c>
      <c r="W69" s="5">
        <v>0.99401007537186625</v>
      </c>
      <c r="X69" s="5">
        <v>1.0803203893054034</v>
      </c>
      <c r="Y69" s="5">
        <v>1.0447127754000405</v>
      </c>
      <c r="Z69" s="5">
        <v>1.0633877006467849</v>
      </c>
      <c r="AA69" s="5">
        <v>1.011992239996033</v>
      </c>
      <c r="AB69" s="5">
        <v>1.1552059635727743</v>
      </c>
      <c r="AC69" s="5">
        <v>1.032180692963526</v>
      </c>
      <c r="AD69" s="5">
        <v>0.99994888726111075</v>
      </c>
      <c r="AE69" s="5">
        <v>0.92460161993999446</v>
      </c>
      <c r="AF69" s="5">
        <v>0.93666290077452785</v>
      </c>
      <c r="AG69" s="5">
        <v>0.79453925408206305</v>
      </c>
      <c r="BP69" s="8">
        <f t="shared" si="1"/>
        <v>1.3049484237956477</v>
      </c>
      <c r="BQ69" s="8">
        <f t="shared" si="2"/>
        <v>1.2244246093289011</v>
      </c>
      <c r="BR69" s="8">
        <f t="shared" si="3"/>
        <v>1.1164686825648553</v>
      </c>
      <c r="BS69" s="8">
        <f t="shared" si="4"/>
        <v>1.1248153079226446</v>
      </c>
      <c r="BT69" s="8">
        <f t="shared" si="5"/>
        <v>1.0391977454235815</v>
      </c>
      <c r="BU69" s="8">
        <f t="shared" si="6"/>
        <v>1.0737958469385791</v>
      </c>
      <c r="BV69" s="8">
        <f t="shared" si="7"/>
        <v>1.1161315715799291</v>
      </c>
      <c r="BW69" s="8">
        <f t="shared" si="8"/>
        <v>1.4793496192986719</v>
      </c>
      <c r="BX69" s="8">
        <f t="shared" si="9"/>
        <v>1.5452674487048654</v>
      </c>
      <c r="BY69" s="8">
        <f t="shared" si="10"/>
        <v>1.1967615170678061</v>
      </c>
      <c r="BZ69" s="8">
        <f t="shared" si="11"/>
        <v>1.0786462261395706</v>
      </c>
      <c r="CA69" s="8">
        <f t="shared" si="12"/>
        <v>0.91058043453234749</v>
      </c>
      <c r="CB69" s="8">
        <f t="shared" si="13"/>
        <v>1.1802405043824356</v>
      </c>
      <c r="CC69" s="8">
        <f t="shared" si="14"/>
        <v>1.0375045849122477</v>
      </c>
      <c r="CD69" s="8">
        <f t="shared" si="15"/>
        <v>1.4693922530229848</v>
      </c>
      <c r="CE69" s="8">
        <f t="shared" si="16"/>
        <v>1.0141978812951706</v>
      </c>
      <c r="CF69" s="8">
        <f t="shared" si="17"/>
        <v>0.97919571159693874</v>
      </c>
      <c r="CG69" s="8">
        <f t="shared" si="18"/>
        <v>1.0725125584414095</v>
      </c>
      <c r="CH69" s="8">
        <f t="shared" si="19"/>
        <v>1.0071499559035382</v>
      </c>
      <c r="CI69" s="8">
        <f t="shared" si="20"/>
        <v>1.0618332157141117</v>
      </c>
      <c r="CJ69" s="8">
        <f t="shared" si="21"/>
        <v>0.94041334530729626</v>
      </c>
      <c r="CK69" s="8">
        <f t="shared" si="22"/>
        <v>1.193103207628901</v>
      </c>
      <c r="CL69" s="8">
        <f t="shared" si="23"/>
        <v>1.2109355281816621</v>
      </c>
      <c r="CM69" s="8">
        <f t="shared" si="24"/>
        <v>1.1327697659239009</v>
      </c>
      <c r="CN69" s="8">
        <f t="shared" si="25"/>
        <v>1.25984100827162</v>
      </c>
      <c r="CO69" s="8">
        <f t="shared" si="26"/>
        <v>1.267274562393756</v>
      </c>
      <c r="CP69" s="8">
        <f t="shared" si="27"/>
        <v>1.1426482592041209</v>
      </c>
      <c r="CQ69" s="8">
        <f t="shared" si="28"/>
        <v>1.0004368322754267</v>
      </c>
      <c r="CR69" s="8">
        <f t="shared" si="29"/>
        <v>1.0829951189742979</v>
      </c>
      <c r="CS69" s="8">
        <f t="shared" si="30"/>
        <v>0.78899001599139373</v>
      </c>
      <c r="CT69" s="8">
        <f t="shared" si="31"/>
        <v>1.2450127081853861</v>
      </c>
      <c r="CU69" s="8">
        <f t="shared" si="32"/>
        <v>0.60542320693254414</v>
      </c>
      <c r="CW69" s="9">
        <v>10.666666666666666</v>
      </c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</row>
    <row r="70" spans="1:135" x14ac:dyDescent="0.25">
      <c r="A70" s="6">
        <v>10.833333333333334</v>
      </c>
      <c r="B70" s="5">
        <v>1.1149243038387493</v>
      </c>
      <c r="C70" s="5">
        <v>1.0131219640925013</v>
      </c>
      <c r="D70" s="5">
        <v>1.0975830879305373</v>
      </c>
      <c r="E70" s="5">
        <v>1.0412605825033627</v>
      </c>
      <c r="F70" s="7">
        <v>1.0525331154635182</v>
      </c>
      <c r="G70" s="5">
        <v>1.0035236068396156</v>
      </c>
      <c r="H70" s="5">
        <v>0.94320899460950069</v>
      </c>
      <c r="I70" s="5">
        <v>1.2382867541344826</v>
      </c>
      <c r="J70" s="5">
        <v>1.161324281943372</v>
      </c>
      <c r="K70" s="5">
        <v>1.0163423041346207</v>
      </c>
      <c r="L70" s="5">
        <v>1.0814153762088092</v>
      </c>
      <c r="M70" s="5">
        <v>0.95251858980204973</v>
      </c>
      <c r="N70" s="5">
        <v>1.1060397278045841</v>
      </c>
      <c r="O70" s="5">
        <v>1.0228416805348144</v>
      </c>
      <c r="P70" s="5">
        <v>1.3144416874902956</v>
      </c>
      <c r="Q70" s="5">
        <v>1.005482501010202</v>
      </c>
      <c r="R70" s="5">
        <v>0.985723389664933</v>
      </c>
      <c r="S70" s="5">
        <v>1.0346016840407157</v>
      </c>
      <c r="T70" s="5">
        <v>1.0588989811522376</v>
      </c>
      <c r="U70" s="5">
        <v>1.0608116177439282</v>
      </c>
      <c r="V70" s="5">
        <v>0.95480387314516268</v>
      </c>
      <c r="W70" s="5">
        <v>0.99958646126546036</v>
      </c>
      <c r="X70" s="5">
        <v>1.0670954412846878</v>
      </c>
      <c r="Y70" s="5">
        <v>1.0263779065946212</v>
      </c>
      <c r="Z70" s="5">
        <v>1.0737984413166684</v>
      </c>
      <c r="AA70" s="5">
        <v>1.0751335734240559</v>
      </c>
      <c r="AB70" s="5">
        <v>1.1512757950877006</v>
      </c>
      <c r="AC70" s="5">
        <v>1.1533545580649718</v>
      </c>
      <c r="AD70" s="5">
        <v>1.0453707566890766</v>
      </c>
      <c r="AE70" s="5">
        <v>0.93515300543927093</v>
      </c>
      <c r="AF70" s="5">
        <v>0.91738807591523897</v>
      </c>
      <c r="AG70" s="5">
        <v>0.95750268120744741</v>
      </c>
      <c r="BP70" s="8">
        <f t="shared" ref="BP70:BP133" si="47">B70/AI$5</f>
        <v>1.3915228709986311</v>
      </c>
      <c r="BQ70" s="8">
        <f t="shared" ref="BQ70:BQ133" si="48">C70/AJ$5</f>
        <v>1.2061952206756039</v>
      </c>
      <c r="BR70" s="8">
        <f t="shared" ref="BR70:BR133" si="49">D70/AK$5</f>
        <v>1.1744609529914518</v>
      </c>
      <c r="BS70" s="8">
        <f t="shared" ref="BS70:BS133" si="50">E70/AL$5</f>
        <v>1.1803052638000657</v>
      </c>
      <c r="BT70" s="8">
        <f t="shared" ref="BT70:BT133" si="51">F70/AM$5</f>
        <v>1.0529406034770639</v>
      </c>
      <c r="BU70" s="8">
        <f t="shared" ref="BU70:BU133" si="52">G70/AN$5</f>
        <v>1.1124798869693986</v>
      </c>
      <c r="BV70" s="8">
        <f t="shared" ref="BV70:BV133" si="53">H70/AO$5</f>
        <v>1.1426077600274027</v>
      </c>
      <c r="BW70" s="8">
        <f t="shared" ref="BW70:BW133" si="54">I70/AP$5</f>
        <v>1.6469732955971392</v>
      </c>
      <c r="BX70" s="8">
        <f t="shared" ref="BX70:BX133" si="55">J70/AQ$5</f>
        <v>1.6007667777793626</v>
      </c>
      <c r="BY70" s="8">
        <f t="shared" ref="BY70:BY133" si="56">K70/AR$5</f>
        <v>1.1508632577423508</v>
      </c>
      <c r="BZ70" s="8">
        <f t="shared" ref="BZ70:BZ133" si="57">L70/AS$5</f>
        <v>1.1064567043414653</v>
      </c>
      <c r="CA70" s="8">
        <f t="shared" ref="CA70:CA133" si="58">M70/AT$5</f>
        <v>0.9167912353600679</v>
      </c>
      <c r="CB70" s="8">
        <f t="shared" ref="CB70:CB133" si="59">N70/AU$5</f>
        <v>1.2192656093513918</v>
      </c>
      <c r="CC70" s="8">
        <f t="shared" ref="CC70:CC133" si="60">O70/AV$5</f>
        <v>1.0295191416878016</v>
      </c>
      <c r="CD70" s="8">
        <f t="shared" ref="CD70:CD133" si="61">P70/AW$5</f>
        <v>1.5493694835405878</v>
      </c>
      <c r="CE70" s="8">
        <f t="shared" ref="CE70:CE133" si="62">Q70/AX$5</f>
        <v>1.0153978611240786</v>
      </c>
      <c r="CF70" s="8">
        <f t="shared" ref="CF70:CF133" si="63">R70/AY$5</f>
        <v>0.98052659869186598</v>
      </c>
      <c r="CG70" s="8">
        <f t="shared" ref="CG70:CG133" si="64">S70/AZ$5</f>
        <v>1.0727486251510885</v>
      </c>
      <c r="CH70" s="8">
        <f t="shared" ref="CH70:CH133" si="65">T70/BA$5</f>
        <v>0.99530870781024128</v>
      </c>
      <c r="CI70" s="8">
        <f t="shared" ref="CI70:CI133" si="66">U70/BB$5</f>
        <v>1.0796031908844632</v>
      </c>
      <c r="CJ70" s="8">
        <f t="shared" ref="CJ70:CJ133" si="67">V70/BC$5</f>
        <v>0.94515385231304638</v>
      </c>
      <c r="CK70" s="8">
        <f t="shared" ref="CK70:CK133" si="68">W70/BD$5</f>
        <v>1.1997965038654956</v>
      </c>
      <c r="CL70" s="8">
        <f t="shared" ref="CL70:CL133" si="69">X70/BE$5</f>
        <v>1.1961116300351715</v>
      </c>
      <c r="CM70" s="8">
        <f t="shared" ref="CM70:CM133" si="70">Y70/BF$5</f>
        <v>1.1128894834826268</v>
      </c>
      <c r="CN70" s="8">
        <f t="shared" ref="CN70:CN133" si="71">Z70/BG$5</f>
        <v>1.2721750591680361</v>
      </c>
      <c r="CO70" s="8">
        <f t="shared" ref="CO70:CO133" si="72">AA70/BH$5</f>
        <v>1.3463437513919538</v>
      </c>
      <c r="CP70" s="8">
        <f t="shared" ref="CP70:CP133" si="73">AB70/BI$5</f>
        <v>1.138760813744647</v>
      </c>
      <c r="CQ70" s="8">
        <f t="shared" ref="CQ70:CQ133" si="74">AC70/BJ$5</f>
        <v>1.1178840957081522</v>
      </c>
      <c r="CR70" s="8">
        <f t="shared" ref="CR70:CR133" si="75">AD70/BK$5</f>
        <v>1.1321892963086138</v>
      </c>
      <c r="CS70" s="8">
        <f t="shared" ref="CS70:CS133" si="76">AE70/BL$5</f>
        <v>0.797993826534518</v>
      </c>
      <c r="CT70" s="8">
        <f t="shared" ref="CT70:CT133" si="77">AF70/BM$5</f>
        <v>1.2193926031529152</v>
      </c>
      <c r="CU70" s="8">
        <f t="shared" ref="CU70:CU133" si="78">AG70/BN$5</f>
        <v>0.72959811730491198</v>
      </c>
      <c r="CW70" s="9">
        <v>10.833333333333334</v>
      </c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</row>
    <row r="71" spans="1:135" x14ac:dyDescent="0.25">
      <c r="A71" s="6">
        <v>11</v>
      </c>
      <c r="B71" s="5">
        <v>1.0968973248542446</v>
      </c>
      <c r="C71" s="5">
        <v>1.0452171476621468</v>
      </c>
      <c r="D71" s="5">
        <v>1.1479795593242457</v>
      </c>
      <c r="E71" s="5">
        <v>1.132006162145357</v>
      </c>
      <c r="F71" s="7">
        <v>1.0574094470420352</v>
      </c>
      <c r="G71" s="5">
        <v>0.99733887304804802</v>
      </c>
      <c r="H71" s="5">
        <v>0.91726464652749651</v>
      </c>
      <c r="I71" s="5">
        <v>1.1487707832707148</v>
      </c>
      <c r="J71" s="5">
        <v>1.1502857692491522</v>
      </c>
      <c r="K71" s="5">
        <v>0.99569980642728484</v>
      </c>
      <c r="L71" s="5">
        <v>1.0925926780573398</v>
      </c>
      <c r="M71" s="5">
        <v>0.94407916676308135</v>
      </c>
      <c r="N71" s="5">
        <v>1.0996957603293087</v>
      </c>
      <c r="O71" s="5">
        <v>1.0107964419089206</v>
      </c>
      <c r="P71" s="5">
        <v>1.4006016667936099</v>
      </c>
      <c r="Q71" s="5">
        <v>0.98528872296508607</v>
      </c>
      <c r="R71" s="5">
        <v>1.001343059297892</v>
      </c>
      <c r="S71" s="5">
        <v>1.0327267366967394</v>
      </c>
      <c r="T71" s="5">
        <v>1.0420281150395196</v>
      </c>
      <c r="U71" s="5">
        <v>1.0723686676626674</v>
      </c>
      <c r="V71" s="5">
        <v>0.9366558125191683</v>
      </c>
      <c r="W71" s="5">
        <v>1.0114459262086972</v>
      </c>
      <c r="X71" s="5">
        <v>1.0819592263383466</v>
      </c>
      <c r="Y71" s="5">
        <v>1.0303562894264555</v>
      </c>
      <c r="Z71" s="5">
        <v>1.0239531839733957</v>
      </c>
      <c r="AA71" s="5">
        <v>1.0082329303784427</v>
      </c>
      <c r="AB71" s="5">
        <v>1.1964879135743609</v>
      </c>
      <c r="AC71" s="5">
        <v>1.2502619283370635</v>
      </c>
      <c r="AD71" s="5">
        <v>1.0517920285765292</v>
      </c>
      <c r="AE71" s="5">
        <v>0.97317106252623919</v>
      </c>
      <c r="AF71" s="5">
        <v>0.97026625477940054</v>
      </c>
      <c r="AG71" s="5">
        <v>1.040789058263542</v>
      </c>
      <c r="BP71" s="8">
        <f t="shared" si="47"/>
        <v>1.3690236273588783</v>
      </c>
      <c r="BQ71" s="8">
        <f t="shared" si="48"/>
        <v>1.244406865867888</v>
      </c>
      <c r="BR71" s="8">
        <f t="shared" si="49"/>
        <v>1.22838733767369</v>
      </c>
      <c r="BS71" s="8">
        <f t="shared" si="50"/>
        <v>1.2831685500108332</v>
      </c>
      <c r="BT71" s="8">
        <f t="shared" si="51"/>
        <v>1.0578188229265078</v>
      </c>
      <c r="BU71" s="8">
        <f t="shared" si="52"/>
        <v>1.1056236536904951</v>
      </c>
      <c r="BV71" s="8">
        <f t="shared" si="53"/>
        <v>1.1111786561736772</v>
      </c>
      <c r="BW71" s="8">
        <f t="shared" si="54"/>
        <v>1.5279133015773165</v>
      </c>
      <c r="BX71" s="8">
        <f t="shared" si="55"/>
        <v>1.5855513167132824</v>
      </c>
      <c r="BY71" s="8">
        <f t="shared" si="56"/>
        <v>1.1274885619703081</v>
      </c>
      <c r="BZ71" s="8">
        <f t="shared" si="57"/>
        <v>1.1178928285531549</v>
      </c>
      <c r="CA71" s="8">
        <f t="shared" si="58"/>
        <v>0.90866836074485446</v>
      </c>
      <c r="CB71" s="8">
        <f t="shared" si="59"/>
        <v>1.2122722065151297</v>
      </c>
      <c r="CC71" s="8">
        <f t="shared" si="60"/>
        <v>1.0173952676146694</v>
      </c>
      <c r="CD71" s="8">
        <f t="shared" si="61"/>
        <v>1.650928680807016</v>
      </c>
      <c r="CE71" s="8">
        <f t="shared" si="62"/>
        <v>0.9950049462653674</v>
      </c>
      <c r="CF71" s="8">
        <f t="shared" si="63"/>
        <v>0.9960639205191405</v>
      </c>
      <c r="CG71" s="8">
        <f t="shared" si="64"/>
        <v>1.0708045463654965</v>
      </c>
      <c r="CH71" s="8">
        <f t="shared" si="65"/>
        <v>0.97945099121104595</v>
      </c>
      <c r="CI71" s="8">
        <f t="shared" si="66"/>
        <v>1.0913649662654845</v>
      </c>
      <c r="CJ71" s="8">
        <f t="shared" si="67"/>
        <v>0.92718921067814442</v>
      </c>
      <c r="CK71" s="8">
        <f t="shared" si="68"/>
        <v>1.2140313350962</v>
      </c>
      <c r="CL71" s="8">
        <f t="shared" si="69"/>
        <v>1.21277250729243</v>
      </c>
      <c r="CM71" s="8">
        <f t="shared" si="70"/>
        <v>1.1172031971609599</v>
      </c>
      <c r="CN71" s="8">
        <f t="shared" si="71"/>
        <v>1.2131212453701976</v>
      </c>
      <c r="CO71" s="8">
        <f t="shared" si="72"/>
        <v>1.262566939882191</v>
      </c>
      <c r="CP71" s="8">
        <f t="shared" si="73"/>
        <v>1.1834814524123491</v>
      </c>
      <c r="CQ71" s="8">
        <f t="shared" si="74"/>
        <v>1.2118111602231818</v>
      </c>
      <c r="CR71" s="8">
        <f t="shared" si="75"/>
        <v>1.1391438578870219</v>
      </c>
      <c r="CS71" s="8">
        <f t="shared" si="76"/>
        <v>0.83043576349646653</v>
      </c>
      <c r="CT71" s="8">
        <f t="shared" si="77"/>
        <v>1.2896782999784677</v>
      </c>
      <c r="CU71" s="8">
        <f t="shared" si="78"/>
        <v>0.79306069040250993</v>
      </c>
      <c r="CW71" s="9">
        <v>11</v>
      </c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</row>
    <row r="72" spans="1:135" x14ac:dyDescent="0.25">
      <c r="A72" s="6">
        <v>11.166666666666666</v>
      </c>
      <c r="B72" s="5">
        <v>1.0773539244563264</v>
      </c>
      <c r="C72" s="5">
        <v>1.0427900079512382</v>
      </c>
      <c r="D72" s="5">
        <v>1.1342577302384711</v>
      </c>
      <c r="E72" s="5">
        <v>0.94709716581259817</v>
      </c>
      <c r="F72" s="7">
        <v>1.0651386403266332</v>
      </c>
      <c r="G72" s="5">
        <v>1.003700528891726</v>
      </c>
      <c r="H72" s="5">
        <v>0.89990680552046876</v>
      </c>
      <c r="I72" s="5">
        <v>1.1802522047449562</v>
      </c>
      <c r="J72" s="5">
        <v>1.0934314289209537</v>
      </c>
      <c r="K72" s="5">
        <v>1.0082596313761785</v>
      </c>
      <c r="L72" s="5">
        <v>1.0885678525310576</v>
      </c>
      <c r="M72" s="5">
        <v>0.94471516053993787</v>
      </c>
      <c r="N72" s="5">
        <v>1.0990696810599967</v>
      </c>
      <c r="O72" s="5">
        <v>1.0365356826838927</v>
      </c>
      <c r="P72" s="5">
        <v>1.4548554912130625</v>
      </c>
      <c r="Q72" s="5">
        <v>0.99690742124885745</v>
      </c>
      <c r="R72" s="5">
        <v>0.98488808724386867</v>
      </c>
      <c r="S72" s="5">
        <v>1.0369055096461961</v>
      </c>
      <c r="T72" s="5">
        <v>1.0491484422499402</v>
      </c>
      <c r="U72" s="5">
        <v>1.097589537665608</v>
      </c>
      <c r="V72" s="5">
        <v>0.94745186412772309</v>
      </c>
      <c r="W72" s="5">
        <v>1.0140771162938982</v>
      </c>
      <c r="X72" s="5">
        <v>1.0336405611639146</v>
      </c>
      <c r="Y72" s="5">
        <v>0.96682158157855747</v>
      </c>
      <c r="Z72" s="5">
        <v>1.0383280221258528</v>
      </c>
      <c r="AA72" s="5">
        <v>1.0481480667189602</v>
      </c>
      <c r="AB72" s="5">
        <v>1.2320409478974694</v>
      </c>
      <c r="AC72" s="5">
        <v>1.2359454233937237</v>
      </c>
      <c r="AD72" s="5">
        <v>1.0073765322205137</v>
      </c>
      <c r="AE72" s="5">
        <v>0.95235269602980921</v>
      </c>
      <c r="AF72" s="5">
        <v>1.0293016874911602</v>
      </c>
      <c r="AG72" s="5">
        <v>1.2104722540218111</v>
      </c>
      <c r="BP72" s="8">
        <f t="shared" si="47"/>
        <v>1.3446317574021891</v>
      </c>
      <c r="BQ72" s="8">
        <f t="shared" si="48"/>
        <v>1.2415171799041329</v>
      </c>
      <c r="BR72" s="8">
        <f t="shared" si="49"/>
        <v>1.2137043923531217</v>
      </c>
      <c r="BS72" s="8">
        <f t="shared" si="50"/>
        <v>1.0735677398362702</v>
      </c>
      <c r="BT72" s="8">
        <f t="shared" si="51"/>
        <v>1.0655510085669486</v>
      </c>
      <c r="BU72" s="8">
        <f t="shared" si="52"/>
        <v>1.112676018104922</v>
      </c>
      <c r="BV72" s="8">
        <f t="shared" si="53"/>
        <v>1.0901512868999534</v>
      </c>
      <c r="BW72" s="8">
        <f t="shared" si="54"/>
        <v>1.5697849119312159</v>
      </c>
      <c r="BX72" s="8">
        <f t="shared" si="55"/>
        <v>1.5071834219012981</v>
      </c>
      <c r="BY72" s="8">
        <f t="shared" si="56"/>
        <v>1.1417107792277754</v>
      </c>
      <c r="BZ72" s="8">
        <f t="shared" si="57"/>
        <v>1.1137748038927584</v>
      </c>
      <c r="CA72" s="8">
        <f t="shared" si="58"/>
        <v>0.90928049947538225</v>
      </c>
      <c r="CB72" s="8">
        <f t="shared" si="59"/>
        <v>1.2115820351744353</v>
      </c>
      <c r="CC72" s="8">
        <f t="shared" si="60"/>
        <v>1.0433025429776457</v>
      </c>
      <c r="CD72" s="8">
        <f t="shared" si="61"/>
        <v>1.714879193576712</v>
      </c>
      <c r="CE72" s="8">
        <f t="shared" si="62"/>
        <v>1.0067382199668335</v>
      </c>
      <c r="CF72" s="8">
        <f t="shared" si="63"/>
        <v>0.97969570003369</v>
      </c>
      <c r="CG72" s="8">
        <f t="shared" si="64"/>
        <v>1.0751373954276016</v>
      </c>
      <c r="CH72" s="8">
        <f t="shared" si="65"/>
        <v>0.98614371998039285</v>
      </c>
      <c r="CI72" s="8">
        <f t="shared" si="66"/>
        <v>1.1170326072270012</v>
      </c>
      <c r="CJ72" s="8">
        <f t="shared" si="67"/>
        <v>0.93787614865000646</v>
      </c>
      <c r="CK72" s="8">
        <f t="shared" si="68"/>
        <v>1.2171895337989247</v>
      </c>
      <c r="CL72" s="8">
        <f t="shared" si="69"/>
        <v>1.158611918532596</v>
      </c>
      <c r="CM72" s="8">
        <f t="shared" si="70"/>
        <v>1.0483132612555164</v>
      </c>
      <c r="CN72" s="8">
        <f t="shared" si="71"/>
        <v>1.2301517325393814</v>
      </c>
      <c r="CO72" s="8">
        <f t="shared" si="72"/>
        <v>1.3125509564977875</v>
      </c>
      <c r="CP72" s="8">
        <f t="shared" si="73"/>
        <v>1.2186480063081429</v>
      </c>
      <c r="CQ72" s="8">
        <f t="shared" si="74"/>
        <v>1.1979349475092551</v>
      </c>
      <c r="CR72" s="8">
        <f t="shared" si="75"/>
        <v>1.0910396333879702</v>
      </c>
      <c r="CS72" s="8">
        <f t="shared" si="76"/>
        <v>0.81267083321654876</v>
      </c>
      <c r="CT72" s="8">
        <f t="shared" si="77"/>
        <v>1.3681482211193465</v>
      </c>
      <c r="CU72" s="8">
        <f t="shared" si="78"/>
        <v>0.922355931651753</v>
      </c>
      <c r="CW72" s="9">
        <v>11.166666666666666</v>
      </c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</row>
    <row r="73" spans="1:135" x14ac:dyDescent="0.25">
      <c r="A73" s="6">
        <v>11.333333333333334</v>
      </c>
      <c r="B73" s="5">
        <v>1.0998318775343132</v>
      </c>
      <c r="C73" s="5">
        <v>1.0571012108672022</v>
      </c>
      <c r="D73" s="5">
        <v>1.1494460482024234</v>
      </c>
      <c r="E73" s="5">
        <v>0.93058112261158166</v>
      </c>
      <c r="F73" s="7">
        <v>1.0400501785090248</v>
      </c>
      <c r="G73" s="5">
        <v>0.97965376245564095</v>
      </c>
      <c r="H73" s="5">
        <v>0.96897212573398261</v>
      </c>
      <c r="I73" s="5">
        <v>1.1571471939067015</v>
      </c>
      <c r="J73" s="5">
        <v>1.1690383070785693</v>
      </c>
      <c r="K73" s="5">
        <v>0.98730378259637697</v>
      </c>
      <c r="L73" s="5">
        <v>1.0918159573417414</v>
      </c>
      <c r="M73" s="5">
        <v>0.90034566210729294</v>
      </c>
      <c r="N73" s="5">
        <v>1.0965717911250059</v>
      </c>
      <c r="O73" s="5">
        <v>1.0290651637118504</v>
      </c>
      <c r="P73" s="5">
        <v>1.3332654826004291</v>
      </c>
      <c r="Q73" s="5">
        <v>0.98734696011253775</v>
      </c>
      <c r="R73" s="5">
        <v>0.98868126676525991</v>
      </c>
      <c r="S73" s="5">
        <v>1.0417333396226369</v>
      </c>
      <c r="T73" s="5">
        <v>1.0631600862243678</v>
      </c>
      <c r="U73" s="5">
        <v>1.1186080266689742</v>
      </c>
      <c r="V73" s="5">
        <v>0.91646639815611441</v>
      </c>
      <c r="W73" s="5">
        <v>1.0228156736270171</v>
      </c>
      <c r="X73" s="5">
        <v>1.1008582687939601</v>
      </c>
      <c r="Y73" s="5">
        <v>1.0408557893246004</v>
      </c>
      <c r="Z73" s="5">
        <v>1.0701281302513697</v>
      </c>
      <c r="AA73" s="5">
        <v>1.0804054932320737</v>
      </c>
      <c r="AB73" s="5">
        <v>1.248529481974292</v>
      </c>
      <c r="AC73" s="5">
        <v>1.2315167740181354</v>
      </c>
      <c r="AD73" s="5">
        <v>1.0150459397413405</v>
      </c>
      <c r="AE73" s="5">
        <v>1.0865044266159802</v>
      </c>
      <c r="AF73" s="5">
        <v>1.0298322770696327</v>
      </c>
      <c r="AG73" s="5">
        <v>1.0676695788395494</v>
      </c>
      <c r="BP73" s="8">
        <f t="shared" si="47"/>
        <v>1.3726862053082567</v>
      </c>
      <c r="BQ73" s="8">
        <f t="shared" si="48"/>
        <v>1.2585557055418799</v>
      </c>
      <c r="BR73" s="8">
        <f t="shared" si="49"/>
        <v>1.2299565436357311</v>
      </c>
      <c r="BS73" s="8">
        <f t="shared" si="50"/>
        <v>1.05484622760881</v>
      </c>
      <c r="BT73" s="8">
        <f t="shared" si="51"/>
        <v>1.0404528337556882</v>
      </c>
      <c r="BU73" s="8">
        <f t="shared" si="52"/>
        <v>1.0860184050458295</v>
      </c>
      <c r="BV73" s="8">
        <f t="shared" si="53"/>
        <v>1.1738173368165044</v>
      </c>
      <c r="BW73" s="8">
        <f t="shared" si="54"/>
        <v>1.5390542788867836</v>
      </c>
      <c r="BX73" s="8">
        <f t="shared" si="55"/>
        <v>1.6113997726726708</v>
      </c>
      <c r="BY73" s="8">
        <f t="shared" si="56"/>
        <v>1.1179812578870167</v>
      </c>
      <c r="BZ73" s="8">
        <f t="shared" si="57"/>
        <v>1.1170981220397449</v>
      </c>
      <c r="CA73" s="8">
        <f t="shared" si="58"/>
        <v>0.86657522556694899</v>
      </c>
      <c r="CB73" s="8">
        <f t="shared" si="59"/>
        <v>1.2088284349039238</v>
      </c>
      <c r="CC73" s="8">
        <f t="shared" si="60"/>
        <v>1.0357832538966238</v>
      </c>
      <c r="CD73" s="8">
        <f t="shared" si="61"/>
        <v>1.5715576216570433</v>
      </c>
      <c r="CE73" s="8">
        <f t="shared" si="62"/>
        <v>0.99708348029764426</v>
      </c>
      <c r="CF73" s="8">
        <f t="shared" si="63"/>
        <v>0.98346888169229074</v>
      </c>
      <c r="CG73" s="8">
        <f t="shared" si="64"/>
        <v>1.0801432329876788</v>
      </c>
      <c r="CH73" s="8">
        <f t="shared" si="65"/>
        <v>0.9993139198830403</v>
      </c>
      <c r="CI73" s="8">
        <f t="shared" si="66"/>
        <v>1.1384234248010614</v>
      </c>
      <c r="CJ73" s="8">
        <f t="shared" si="67"/>
        <v>0.90720384687947497</v>
      </c>
      <c r="CK73" s="8">
        <f t="shared" si="68"/>
        <v>1.2276783618727174</v>
      </c>
      <c r="CL73" s="8">
        <f t="shared" si="69"/>
        <v>1.2339565210208299</v>
      </c>
      <c r="CM73" s="8">
        <f t="shared" si="70"/>
        <v>1.128587681319666</v>
      </c>
      <c r="CN73" s="8">
        <f t="shared" si="71"/>
        <v>1.2678266842617212</v>
      </c>
      <c r="CO73" s="8">
        <f t="shared" si="72"/>
        <v>1.3529455508955814</v>
      </c>
      <c r="CP73" s="8">
        <f t="shared" si="73"/>
        <v>1.2349573012337332</v>
      </c>
      <c r="CQ73" s="8">
        <f t="shared" si="74"/>
        <v>1.193642497570232</v>
      </c>
      <c r="CR73" s="8">
        <f t="shared" si="75"/>
        <v>1.0993459888590285</v>
      </c>
      <c r="CS73" s="8">
        <f t="shared" si="76"/>
        <v>0.92714648822062007</v>
      </c>
      <c r="CT73" s="8">
        <f t="shared" si="77"/>
        <v>1.3688534810025794</v>
      </c>
      <c r="CU73" s="8">
        <f t="shared" si="78"/>
        <v>0.81354311576731364</v>
      </c>
      <c r="CW73" s="9">
        <v>11.333333333333334</v>
      </c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</row>
    <row r="74" spans="1:135" x14ac:dyDescent="0.25">
      <c r="A74" s="6">
        <v>11.5</v>
      </c>
      <c r="B74" s="5">
        <v>1.1431090034218865</v>
      </c>
      <c r="C74" s="5">
        <v>1.0794427039142644</v>
      </c>
      <c r="D74" s="5">
        <v>1.1306398587047684</v>
      </c>
      <c r="E74" s="5">
        <v>0.93416612608951233</v>
      </c>
      <c r="F74" s="7">
        <v>1.0545922332842774</v>
      </c>
      <c r="G74" s="5">
        <v>0.99392724831386936</v>
      </c>
      <c r="H74" s="5">
        <v>0.97455447440157916</v>
      </c>
      <c r="I74" s="5">
        <v>1.0483626645564323</v>
      </c>
      <c r="J74" s="5">
        <v>1.0832763334264066</v>
      </c>
      <c r="K74" s="5">
        <v>0.97151525166030528</v>
      </c>
      <c r="L74" s="5">
        <v>1.0852200616392269</v>
      </c>
      <c r="M74" s="5">
        <v>0.93371747039855613</v>
      </c>
      <c r="N74" s="5">
        <v>1.0835016302437335</v>
      </c>
      <c r="O74" s="5">
        <v>1.0311889830300525</v>
      </c>
      <c r="P74" s="5">
        <v>1.2824249909918881</v>
      </c>
      <c r="Q74" s="5">
        <v>0.98578863505922087</v>
      </c>
      <c r="R74" s="5">
        <v>1.0069256638120045</v>
      </c>
      <c r="S74" s="5">
        <v>1.0287225443035457</v>
      </c>
      <c r="T74" s="5">
        <v>1.0379917828914642</v>
      </c>
      <c r="U74" s="5">
        <v>1.1490819287180392</v>
      </c>
      <c r="V74" s="5">
        <v>0.9184555771233639</v>
      </c>
      <c r="W74" s="5">
        <v>1.0218795055051044</v>
      </c>
      <c r="X74" s="5">
        <v>1.1320010864739545</v>
      </c>
      <c r="Y74" s="5">
        <v>1.0724591916509192</v>
      </c>
      <c r="Z74" s="5">
        <v>1.1000312463560644</v>
      </c>
      <c r="AA74" s="5">
        <v>1.0864675248764721</v>
      </c>
      <c r="AB74" s="5">
        <v>1.242738427954267</v>
      </c>
      <c r="AC74" s="5">
        <v>1.2249328332996456</v>
      </c>
      <c r="AD74" s="5">
        <v>1.0071580720746489</v>
      </c>
      <c r="AE74" s="5">
        <v>1.0359284359905332</v>
      </c>
      <c r="AF74" s="5">
        <v>1.0919931630302286</v>
      </c>
      <c r="AG74" s="5">
        <v>1.0168685907091644</v>
      </c>
      <c r="BP74" s="8">
        <f t="shared" si="47"/>
        <v>1.4266998367774966</v>
      </c>
      <c r="BQ74" s="8">
        <f t="shared" si="48"/>
        <v>1.2851548743401424</v>
      </c>
      <c r="BR74" s="8">
        <f t="shared" si="49"/>
        <v>1.2098331147286783</v>
      </c>
      <c r="BS74" s="8">
        <f t="shared" si="50"/>
        <v>1.0589099543519946</v>
      </c>
      <c r="BT74" s="8">
        <f t="shared" si="51"/>
        <v>1.0550005184849311</v>
      </c>
      <c r="BU74" s="8">
        <f t="shared" si="52"/>
        <v>1.1018416162049858</v>
      </c>
      <c r="BV74" s="8">
        <f t="shared" si="53"/>
        <v>1.1805798199387261</v>
      </c>
      <c r="BW74" s="8">
        <f t="shared" si="54"/>
        <v>1.394366294285651</v>
      </c>
      <c r="BX74" s="8">
        <f t="shared" si="55"/>
        <v>1.49318566111596</v>
      </c>
      <c r="BY74" s="8">
        <f t="shared" si="56"/>
        <v>1.1001029898329038</v>
      </c>
      <c r="BZ74" s="8">
        <f t="shared" si="57"/>
        <v>1.1103494913269381</v>
      </c>
      <c r="CA74" s="8">
        <f t="shared" si="58"/>
        <v>0.89869531401152691</v>
      </c>
      <c r="CB74" s="8">
        <f t="shared" si="59"/>
        <v>1.1944202746266639</v>
      </c>
      <c r="CC74" s="8">
        <f t="shared" si="60"/>
        <v>1.0379209382354475</v>
      </c>
      <c r="CD74" s="8">
        <f t="shared" si="61"/>
        <v>1.5116305005255808</v>
      </c>
      <c r="CE74" s="8">
        <f t="shared" si="62"/>
        <v>0.99550978814041202</v>
      </c>
      <c r="CF74" s="8">
        <f t="shared" si="63"/>
        <v>1.0016170932179493</v>
      </c>
      <c r="CG74" s="8">
        <f t="shared" si="64"/>
        <v>1.0666527148433762</v>
      </c>
      <c r="CH74" s="8">
        <f t="shared" si="65"/>
        <v>0.97565705372873535</v>
      </c>
      <c r="CI74" s="8">
        <f t="shared" si="66"/>
        <v>1.169437151781956</v>
      </c>
      <c r="CJ74" s="8">
        <f t="shared" si="67"/>
        <v>0.90917292159389018</v>
      </c>
      <c r="CK74" s="8">
        <f t="shared" si="68"/>
        <v>1.2265546859494969</v>
      </c>
      <c r="CL74" s="8">
        <f t="shared" si="69"/>
        <v>1.2688646323086639</v>
      </c>
      <c r="CM74" s="8">
        <f t="shared" si="70"/>
        <v>1.1628548784848147</v>
      </c>
      <c r="CN74" s="8">
        <f t="shared" si="71"/>
        <v>1.3032541881917441</v>
      </c>
      <c r="CO74" s="8">
        <f t="shared" si="72"/>
        <v>1.3605367736300584</v>
      </c>
      <c r="CP74" s="8">
        <f t="shared" si="73"/>
        <v>1.2292291990566346</v>
      </c>
      <c r="CQ74" s="8">
        <f t="shared" si="74"/>
        <v>1.1872610404850548</v>
      </c>
      <c r="CR74" s="8">
        <f t="shared" si="75"/>
        <v>1.0908030300228619</v>
      </c>
      <c r="CS74" s="8">
        <f t="shared" si="76"/>
        <v>0.88398849369434851</v>
      </c>
      <c r="CT74" s="8">
        <f t="shared" si="77"/>
        <v>1.4514777558713821</v>
      </c>
      <c r="CU74" s="8">
        <f t="shared" si="78"/>
        <v>0.77483376693246897</v>
      </c>
      <c r="CW74" s="9">
        <v>11.5</v>
      </c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</row>
    <row r="75" spans="1:135" x14ac:dyDescent="0.25">
      <c r="A75" s="6">
        <v>11.666666666666666</v>
      </c>
      <c r="B75" s="5">
        <v>1.1230970523505439</v>
      </c>
      <c r="C75" s="5">
        <v>1.0742924446444571</v>
      </c>
      <c r="D75" s="5">
        <v>1.1009135169981008</v>
      </c>
      <c r="E75" s="5">
        <v>0.95955918429729681</v>
      </c>
      <c r="F75" s="7">
        <v>1.0569814152020991</v>
      </c>
      <c r="G75" s="5">
        <v>0.98146643751585982</v>
      </c>
      <c r="H75" s="5">
        <v>0.96002896058324416</v>
      </c>
      <c r="I75" s="5">
        <v>1.0613203058246874</v>
      </c>
      <c r="J75" s="5">
        <v>1.117158558106244</v>
      </c>
      <c r="K75" s="5">
        <v>0.97645449752091151</v>
      </c>
      <c r="L75" s="5">
        <v>1.0887769163956835</v>
      </c>
      <c r="M75" s="5">
        <v>0.88544625733485693</v>
      </c>
      <c r="N75" s="5">
        <v>1.0773758075380191</v>
      </c>
      <c r="O75" s="5">
        <v>1.0407831493232669</v>
      </c>
      <c r="P75" s="5">
        <v>1.2340837011035297</v>
      </c>
      <c r="Q75" s="5">
        <v>0.98426682579800739</v>
      </c>
      <c r="R75" s="5">
        <v>1.0193569387772736</v>
      </c>
      <c r="S75" s="5">
        <v>1.0695480878099428</v>
      </c>
      <c r="T75" s="5">
        <v>1.043998378687105</v>
      </c>
      <c r="U75" s="5">
        <v>1.1264052746694586</v>
      </c>
      <c r="V75" s="5">
        <v>0.90379554584697397</v>
      </c>
      <c r="W75" s="5">
        <v>1.0182397152556928</v>
      </c>
      <c r="X75" s="5">
        <v>1.1542678939867714</v>
      </c>
      <c r="Y75" s="5">
        <v>1.0955885725689327</v>
      </c>
      <c r="Z75" s="5">
        <v>1.0986587287124736</v>
      </c>
      <c r="AA75" s="5">
        <v>1.0484320433447496</v>
      </c>
      <c r="AB75" s="5">
        <v>1.212330361252294</v>
      </c>
      <c r="AC75" s="5">
        <v>1.2757353909124767</v>
      </c>
      <c r="AD75" s="5">
        <v>0.96728290575019005</v>
      </c>
      <c r="AE75" s="5">
        <v>1.0437828228538566</v>
      </c>
      <c r="AF75" s="5">
        <v>1.0729865698028613</v>
      </c>
      <c r="AG75" s="5">
        <v>0.97736554799060082</v>
      </c>
      <c r="BP75" s="8">
        <f t="shared" si="47"/>
        <v>1.4017231746729935</v>
      </c>
      <c r="BQ75" s="8">
        <f t="shared" si="48"/>
        <v>1.2790231169242952</v>
      </c>
      <c r="BR75" s="8">
        <f t="shared" si="49"/>
        <v>1.1780246548556415</v>
      </c>
      <c r="BS75" s="8">
        <f t="shared" si="50"/>
        <v>1.087693873353877</v>
      </c>
      <c r="BT75" s="8">
        <f t="shared" si="51"/>
        <v>1.057390625374119</v>
      </c>
      <c r="BU75" s="8">
        <f t="shared" si="52"/>
        <v>1.0880278889606676</v>
      </c>
      <c r="BV75" s="8">
        <f t="shared" si="53"/>
        <v>1.1629835449858075</v>
      </c>
      <c r="BW75" s="8">
        <f t="shared" si="54"/>
        <v>1.4116005003946068</v>
      </c>
      <c r="BX75" s="8">
        <f t="shared" si="55"/>
        <v>1.5398888433950542</v>
      </c>
      <c r="BY75" s="8">
        <f t="shared" si="56"/>
        <v>1.1056959840030793</v>
      </c>
      <c r="BZ75" s="8">
        <f t="shared" si="57"/>
        <v>1.113988708854478</v>
      </c>
      <c r="CA75" s="8">
        <f t="shared" si="58"/>
        <v>0.85223467216075244</v>
      </c>
      <c r="CB75" s="8">
        <f t="shared" si="59"/>
        <v>1.1876673481572984</v>
      </c>
      <c r="CC75" s="8">
        <f t="shared" si="60"/>
        <v>1.0475777385354075</v>
      </c>
      <c r="CD75" s="8">
        <f t="shared" si="61"/>
        <v>1.4546492589377416</v>
      </c>
      <c r="CE75" s="8">
        <f t="shared" si="62"/>
        <v>0.99397297186830136</v>
      </c>
      <c r="CF75" s="8">
        <f t="shared" si="63"/>
        <v>1.0139828297794424</v>
      </c>
      <c r="CG75" s="8">
        <f t="shared" si="64"/>
        <v>1.1089835425842385</v>
      </c>
      <c r="CH75" s="8">
        <f t="shared" si="65"/>
        <v>0.98130293421980186</v>
      </c>
      <c r="CI75" s="8">
        <f t="shared" si="66"/>
        <v>1.1463587958703785</v>
      </c>
      <c r="CJ75" s="8">
        <f t="shared" si="67"/>
        <v>0.89466105646051208</v>
      </c>
      <c r="CK75" s="8">
        <f t="shared" si="68"/>
        <v>1.2221858716595162</v>
      </c>
      <c r="CL75" s="8">
        <f t="shared" si="69"/>
        <v>1.2938235876180133</v>
      </c>
      <c r="CM75" s="8">
        <f t="shared" si="70"/>
        <v>1.1879337939775734</v>
      </c>
      <c r="CN75" s="8">
        <f t="shared" si="71"/>
        <v>1.3016281076842111</v>
      </c>
      <c r="CO75" s="8">
        <f t="shared" si="72"/>
        <v>1.3129065682702441</v>
      </c>
      <c r="CP75" s="8">
        <f t="shared" si="73"/>
        <v>1.1991516842424692</v>
      </c>
      <c r="CQ75" s="8">
        <f t="shared" si="74"/>
        <v>1.2365012075954722</v>
      </c>
      <c r="CR75" s="8">
        <f t="shared" si="75"/>
        <v>1.0476162121286383</v>
      </c>
      <c r="CS75" s="8">
        <f t="shared" si="76"/>
        <v>0.89069087522088997</v>
      </c>
      <c r="CT75" s="8">
        <f t="shared" si="77"/>
        <v>1.4262141844330181</v>
      </c>
      <c r="CU75" s="8">
        <f t="shared" si="78"/>
        <v>0.74473322918887264</v>
      </c>
      <c r="CW75" s="9">
        <v>11.666666666666666</v>
      </c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</row>
    <row r="76" spans="1:135" x14ac:dyDescent="0.25">
      <c r="A76" s="6">
        <v>11.833333333333334</v>
      </c>
      <c r="B76" s="5">
        <v>1.0837035451281711</v>
      </c>
      <c r="C76" s="5">
        <v>1.0878752432536665</v>
      </c>
      <c r="D76" s="5">
        <v>1.1012426563651927</v>
      </c>
      <c r="E76" s="5">
        <v>1.0294968420741832</v>
      </c>
      <c r="F76" s="7">
        <v>1.0628143428039603</v>
      </c>
      <c r="G76" s="5">
        <v>1.0130880395815227</v>
      </c>
      <c r="H76" s="5">
        <v>0.97117849634031672</v>
      </c>
      <c r="I76" s="5">
        <v>1.0491130708844052</v>
      </c>
      <c r="J76" s="5">
        <v>1.1282545022568906</v>
      </c>
      <c r="K76" s="5">
        <v>0.9504443752716244</v>
      </c>
      <c r="L76" s="5">
        <v>1.1109266098148332</v>
      </c>
      <c r="M76" s="5">
        <v>0.90106026185657151</v>
      </c>
      <c r="N76" s="5">
        <v>1.1099663336566827</v>
      </c>
      <c r="O76" s="5">
        <v>1.0545957147578988</v>
      </c>
      <c r="P76" s="5">
        <v>1.2696809846818156</v>
      </c>
      <c r="Q76" s="5">
        <v>0.97919072193673951</v>
      </c>
      <c r="R76" s="5">
        <v>1.0007811727274434</v>
      </c>
      <c r="S76" s="5">
        <v>1.0494097822006774</v>
      </c>
      <c r="T76" s="5">
        <v>1.0556454851963077</v>
      </c>
      <c r="U76" s="5">
        <v>1.1520424993250469</v>
      </c>
      <c r="V76" s="5">
        <v>0.92851794483382233</v>
      </c>
      <c r="W76" s="5">
        <v>1.0106107943758749</v>
      </c>
      <c r="X76" s="5">
        <v>1.1166725138060054</v>
      </c>
      <c r="Y76" s="5">
        <v>1.0991559218179756</v>
      </c>
      <c r="Z76" s="5">
        <v>1.103188693160279</v>
      </c>
      <c r="AA76" s="5">
        <v>0.99439921189357061</v>
      </c>
      <c r="AB76" s="5">
        <v>1.2359109368678749</v>
      </c>
      <c r="AC76" s="5">
        <v>1.2296800789762681</v>
      </c>
      <c r="AD76" s="5">
        <v>0.98655400341741029</v>
      </c>
      <c r="AE76" s="5">
        <v>1.1345235755554226</v>
      </c>
      <c r="AF76" s="5">
        <v>1.0694734533195693</v>
      </c>
      <c r="AG76" s="5">
        <v>0.82323456046273435</v>
      </c>
      <c r="BP76" s="8">
        <f t="shared" si="47"/>
        <v>1.3525566383619243</v>
      </c>
      <c r="BQ76" s="8">
        <f t="shared" si="48"/>
        <v>1.2951944243744333</v>
      </c>
      <c r="BR76" s="8">
        <f t="shared" si="49"/>
        <v>1.1783768480872905</v>
      </c>
      <c r="BS76" s="8">
        <f t="shared" si="50"/>
        <v>1.1669706528641972</v>
      </c>
      <c r="BT76" s="8">
        <f t="shared" si="51"/>
        <v>1.0632258111928918</v>
      </c>
      <c r="BU76" s="8">
        <f t="shared" si="52"/>
        <v>1.1230827656492059</v>
      </c>
      <c r="BV76" s="8">
        <f t="shared" si="53"/>
        <v>1.1764901444240459</v>
      </c>
      <c r="BW76" s="8">
        <f t="shared" si="54"/>
        <v>1.3953643661610804</v>
      </c>
      <c r="BX76" s="8">
        <f t="shared" si="55"/>
        <v>1.5551834678514784</v>
      </c>
      <c r="BY76" s="8">
        <f t="shared" si="56"/>
        <v>1.0762432160681865</v>
      </c>
      <c r="BZ76" s="8">
        <f t="shared" si="57"/>
        <v>1.1366513020835889</v>
      </c>
      <c r="CA76" s="8">
        <f t="shared" si="58"/>
        <v>0.86726302189338633</v>
      </c>
      <c r="CB76" s="8">
        <f t="shared" si="59"/>
        <v>1.2235941839555289</v>
      </c>
      <c r="CC76" s="8">
        <f t="shared" si="60"/>
        <v>1.0614804771325808</v>
      </c>
      <c r="CD76" s="8">
        <f t="shared" si="61"/>
        <v>1.496608780914287</v>
      </c>
      <c r="CE76" s="8">
        <f t="shared" si="62"/>
        <v>0.98884681104660965</v>
      </c>
      <c r="CF76" s="8">
        <f t="shared" si="63"/>
        <v>0.99550499624733246</v>
      </c>
      <c r="CG76" s="8">
        <f t="shared" si="64"/>
        <v>1.088102714736715</v>
      </c>
      <c r="CH76" s="8">
        <f t="shared" si="65"/>
        <v>0.99225059470086918</v>
      </c>
      <c r="CI76" s="8">
        <f t="shared" si="66"/>
        <v>1.1724501669306417</v>
      </c>
      <c r="CJ76" s="8">
        <f t="shared" si="67"/>
        <v>0.91913359087102908</v>
      </c>
      <c r="CK76" s="8">
        <f t="shared" si="68"/>
        <v>1.2130289323105337</v>
      </c>
      <c r="CL76" s="8">
        <f t="shared" si="69"/>
        <v>1.2516827727198911</v>
      </c>
      <c r="CM76" s="8">
        <f t="shared" si="70"/>
        <v>1.1918018287800192</v>
      </c>
      <c r="CN76" s="8">
        <f t="shared" si="71"/>
        <v>1.3069949508157299</v>
      </c>
      <c r="CO76" s="8">
        <f t="shared" si="72"/>
        <v>1.2452435663953909</v>
      </c>
      <c r="CP76" s="8">
        <f t="shared" si="73"/>
        <v>1.2224759264363394</v>
      </c>
      <c r="CQ76" s="8">
        <f t="shared" si="74"/>
        <v>1.1918622885602512</v>
      </c>
      <c r="CR76" s="8">
        <f t="shared" si="75"/>
        <v>1.0684877836426998</v>
      </c>
      <c r="CS76" s="8">
        <f t="shared" si="76"/>
        <v>0.96812265381730433</v>
      </c>
      <c r="CT76" s="8">
        <f t="shared" si="77"/>
        <v>1.4215445485763856</v>
      </c>
      <c r="CU76" s="8">
        <f t="shared" si="78"/>
        <v>0.62728846320986786</v>
      </c>
      <c r="CW76" s="9">
        <v>11.833333333333334</v>
      </c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</row>
    <row r="77" spans="1:135" x14ac:dyDescent="0.25">
      <c r="A77" s="6">
        <v>12</v>
      </c>
      <c r="B77" s="5">
        <v>1.1284744496728367</v>
      </c>
      <c r="C77" s="5">
        <v>1.095126749529415</v>
      </c>
      <c r="D77" s="5">
        <v>1.0827043916353596</v>
      </c>
      <c r="E77" s="5">
        <v>0.98306469471067981</v>
      </c>
      <c r="F77" s="7">
        <v>1.0603764334747618</v>
      </c>
      <c r="G77" s="5">
        <v>1.0217142090094806</v>
      </c>
      <c r="H77" s="5">
        <v>0.98112015970720734</v>
      </c>
      <c r="I77" s="5">
        <v>1.0511072757009907</v>
      </c>
      <c r="J77" s="5">
        <v>1.0954700121629046</v>
      </c>
      <c r="K77" s="5">
        <v>0.96283066718988031</v>
      </c>
      <c r="L77" s="5">
        <v>1.1104171031778629</v>
      </c>
      <c r="M77" s="5">
        <v>0.89712281723805087</v>
      </c>
      <c r="N77" s="5">
        <v>1.0803273781029459</v>
      </c>
      <c r="O77" s="5">
        <v>1.047783256420084</v>
      </c>
      <c r="P77" s="5">
        <v>1.1360467462407609</v>
      </c>
      <c r="Q77" s="5">
        <v>0.97265889149772933</v>
      </c>
      <c r="R77" s="5">
        <v>0.99926807743099255</v>
      </c>
      <c r="S77" s="5">
        <v>1.0396803041678426</v>
      </c>
      <c r="T77" s="5">
        <v>1.0514015144536359</v>
      </c>
      <c r="U77" s="5">
        <v>1.15240696308692</v>
      </c>
      <c r="V77" s="5">
        <v>0.92770549099736332</v>
      </c>
      <c r="W77" s="5">
        <v>1.0263244612335558</v>
      </c>
      <c r="X77" s="5">
        <v>1.0960703421100093</v>
      </c>
      <c r="Y77" s="5">
        <v>1.1402962269360302</v>
      </c>
      <c r="Z77" s="5">
        <v>1.1023987004746523</v>
      </c>
      <c r="AA77" s="5">
        <v>1.0438053493395454</v>
      </c>
      <c r="AB77" s="5">
        <v>1.2382514085170093</v>
      </c>
      <c r="AC77" s="5">
        <v>1.2942763403924578</v>
      </c>
      <c r="AD77" s="5">
        <v>0.94836061611586742</v>
      </c>
      <c r="AE77" s="5">
        <v>1.1777035420616946</v>
      </c>
      <c r="AF77" s="5">
        <v>1.070320242960489</v>
      </c>
      <c r="AG77" s="5">
        <v>0.75084123636801803</v>
      </c>
      <c r="BP77" s="8">
        <f t="shared" si="47"/>
        <v>1.4084346360113584</v>
      </c>
      <c r="BQ77" s="8">
        <f t="shared" si="48"/>
        <v>1.3038278688386857</v>
      </c>
      <c r="BR77" s="8">
        <f t="shared" si="49"/>
        <v>1.1585401101666482</v>
      </c>
      <c r="BS77" s="8">
        <f t="shared" si="50"/>
        <v>1.1143381909583356</v>
      </c>
      <c r="BT77" s="8">
        <f t="shared" si="51"/>
        <v>1.0607869580275184</v>
      </c>
      <c r="BU77" s="8">
        <f t="shared" si="52"/>
        <v>1.1326455102869883</v>
      </c>
      <c r="BV77" s="8">
        <f t="shared" si="53"/>
        <v>1.1885335216347268</v>
      </c>
      <c r="BW77" s="8">
        <f t="shared" si="54"/>
        <v>1.3980167421700309</v>
      </c>
      <c r="BX77" s="8">
        <f t="shared" si="55"/>
        <v>1.5099934004561182</v>
      </c>
      <c r="BY77" s="8">
        <f t="shared" si="56"/>
        <v>1.0902689318239911</v>
      </c>
      <c r="BZ77" s="8">
        <f t="shared" si="57"/>
        <v>1.1361299972762182</v>
      </c>
      <c r="CA77" s="8">
        <f t="shared" si="58"/>
        <v>0.86347326413472081</v>
      </c>
      <c r="CB77" s="8">
        <f t="shared" si="59"/>
        <v>1.1909210725877331</v>
      </c>
      <c r="CC77" s="8">
        <f t="shared" si="60"/>
        <v>1.0546235447312107</v>
      </c>
      <c r="CD77" s="8">
        <f t="shared" si="61"/>
        <v>1.3390903356555388</v>
      </c>
      <c r="CE77" s="8">
        <f t="shared" si="62"/>
        <v>0.98225056829715107</v>
      </c>
      <c r="CF77" s="8">
        <f t="shared" si="63"/>
        <v>0.99399987807718337</v>
      </c>
      <c r="CG77" s="8">
        <f t="shared" si="64"/>
        <v>1.0780144997800203</v>
      </c>
      <c r="CH77" s="8">
        <f t="shared" si="65"/>
        <v>0.98826148798619773</v>
      </c>
      <c r="CI77" s="8">
        <f t="shared" si="66"/>
        <v>1.1728210869259532</v>
      </c>
      <c r="CJ77" s="8">
        <f t="shared" si="67"/>
        <v>0.91832934835070257</v>
      </c>
      <c r="CK77" s="8">
        <f t="shared" si="68"/>
        <v>1.2318899346243153</v>
      </c>
      <c r="CL77" s="8">
        <f t="shared" si="69"/>
        <v>1.2285897144833242</v>
      </c>
      <c r="CM77" s="8">
        <f t="shared" si="70"/>
        <v>1.2364097773913221</v>
      </c>
      <c r="CN77" s="8">
        <f t="shared" si="71"/>
        <v>1.3060590126052523</v>
      </c>
      <c r="CO77" s="8">
        <f t="shared" si="72"/>
        <v>1.3071127574196808</v>
      </c>
      <c r="CP77" s="8">
        <f t="shared" si="73"/>
        <v>1.2247909559115415</v>
      </c>
      <c r="CQ77" s="8">
        <f t="shared" si="74"/>
        <v>1.2544719455598439</v>
      </c>
      <c r="CR77" s="8">
        <f t="shared" si="75"/>
        <v>1.0271224173208662</v>
      </c>
      <c r="CS77" s="8">
        <f t="shared" si="76"/>
        <v>1.0049694013565336</v>
      </c>
      <c r="CT77" s="8">
        <f t="shared" si="77"/>
        <v>1.422670101711065</v>
      </c>
      <c r="CU77" s="8">
        <f t="shared" si="78"/>
        <v>0.57212618115929048</v>
      </c>
      <c r="CW77" s="9">
        <v>12</v>
      </c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</row>
    <row r="78" spans="1:135" x14ac:dyDescent="0.25">
      <c r="A78" s="6">
        <v>12.166666666666666</v>
      </c>
      <c r="B78" s="5">
        <v>1.1111529983909842</v>
      </c>
      <c r="C78" s="5">
        <v>1.1070989769445103</v>
      </c>
      <c r="D78" s="5">
        <v>1.0809495731229364</v>
      </c>
      <c r="E78" s="5">
        <v>1.0110206530866737</v>
      </c>
      <c r="F78" s="7">
        <v>1.0823591639672498</v>
      </c>
      <c r="G78" s="5">
        <v>1.0210947601202622</v>
      </c>
      <c r="H78" s="5">
        <v>0.9741624393102053</v>
      </c>
      <c r="I78" s="5">
        <v>1.081540004331891</v>
      </c>
      <c r="J78" s="5">
        <v>1.0563428480518167</v>
      </c>
      <c r="K78" s="5">
        <v>0.98461054996088093</v>
      </c>
      <c r="L78" s="5">
        <v>1.1252274088726146</v>
      </c>
      <c r="M78" s="5">
        <v>0.9010245318691068</v>
      </c>
      <c r="N78" s="5">
        <v>1.1020556557393606</v>
      </c>
      <c r="O78" s="5">
        <v>1.0577131609145565</v>
      </c>
      <c r="P78" s="5">
        <v>1.1214235324833968</v>
      </c>
      <c r="Q78" s="5">
        <v>0.97123477560568883</v>
      </c>
      <c r="R78" s="5">
        <v>1.0203291919441169</v>
      </c>
      <c r="S78" s="5">
        <v>1.0462776954173094</v>
      </c>
      <c r="T78" s="5">
        <v>1.0487639331576912</v>
      </c>
      <c r="U78" s="5">
        <v>1.1132353665907841</v>
      </c>
      <c r="V78" s="5">
        <v>0.91219784186690511</v>
      </c>
      <c r="W78" s="5">
        <v>1.0134088826293355</v>
      </c>
      <c r="X78" s="5">
        <v>1.0582804472889016</v>
      </c>
      <c r="Y78" s="5">
        <v>1.1456607759916928</v>
      </c>
      <c r="Z78" s="5">
        <v>1.1070730341928017</v>
      </c>
      <c r="AA78" s="5">
        <v>1.1046825970163774</v>
      </c>
      <c r="AB78" s="5">
        <v>1.2789958781877697</v>
      </c>
      <c r="AC78" s="5">
        <v>1.299655380680468</v>
      </c>
      <c r="AD78" s="5">
        <v>0.93481535887176359</v>
      </c>
      <c r="AE78" s="5">
        <v>1.2234097783847042</v>
      </c>
      <c r="AF78" s="5">
        <v>1.0338100673289052</v>
      </c>
      <c r="AG78" s="5">
        <v>0.71416521058022531</v>
      </c>
      <c r="BP78" s="8">
        <f t="shared" si="47"/>
        <v>1.3868159525414605</v>
      </c>
      <c r="BQ78" s="8">
        <f t="shared" si="48"/>
        <v>1.318081674402821</v>
      </c>
      <c r="BR78" s="8">
        <f t="shared" si="49"/>
        <v>1.1566623791364501</v>
      </c>
      <c r="BS78" s="8">
        <f t="shared" si="50"/>
        <v>1.1460272468778749</v>
      </c>
      <c r="BT78" s="8">
        <f t="shared" si="51"/>
        <v>1.0827781991303134</v>
      </c>
      <c r="BU78" s="8">
        <f t="shared" si="52"/>
        <v>1.1319588055342906</v>
      </c>
      <c r="BV78" s="8">
        <f t="shared" si="53"/>
        <v>1.1801049068068892</v>
      </c>
      <c r="BW78" s="8">
        <f t="shared" si="54"/>
        <v>1.4384935470780189</v>
      </c>
      <c r="BX78" s="8">
        <f t="shared" si="55"/>
        <v>1.456060605463716</v>
      </c>
      <c r="BY78" s="8">
        <f t="shared" si="56"/>
        <v>1.1149315545812155</v>
      </c>
      <c r="BZ78" s="8">
        <f t="shared" si="57"/>
        <v>1.1512832514187232</v>
      </c>
      <c r="CA78" s="8">
        <f t="shared" si="58"/>
        <v>0.86722863207706369</v>
      </c>
      <c r="CB78" s="8">
        <f t="shared" si="59"/>
        <v>1.2148736856869979</v>
      </c>
      <c r="CC78" s="8">
        <f t="shared" si="60"/>
        <v>1.0646182750465081</v>
      </c>
      <c r="CD78" s="8">
        <f t="shared" si="61"/>
        <v>1.3218535412335588</v>
      </c>
      <c r="CE78" s="8">
        <f t="shared" si="62"/>
        <v>0.98081240877740017</v>
      </c>
      <c r="CF78" s="8">
        <f t="shared" si="63"/>
        <v>1.0149499571711098</v>
      </c>
      <c r="CG78" s="8">
        <f t="shared" si="64"/>
        <v>1.08485514435041</v>
      </c>
      <c r="CH78" s="8">
        <f t="shared" si="65"/>
        <v>0.98578230188994276</v>
      </c>
      <c r="CI78" s="8">
        <f t="shared" si="66"/>
        <v>1.1329555916184957</v>
      </c>
      <c r="CJ78" s="8">
        <f t="shared" si="67"/>
        <v>0.90297843207541506</v>
      </c>
      <c r="CK78" s="8">
        <f t="shared" si="68"/>
        <v>1.2163874576948801</v>
      </c>
      <c r="CL78" s="8">
        <f t="shared" si="69"/>
        <v>1.1862308673319251</v>
      </c>
      <c r="CM78" s="8">
        <f t="shared" si="70"/>
        <v>1.2422264947907462</v>
      </c>
      <c r="CN78" s="8">
        <f t="shared" si="71"/>
        <v>1.3115968962020719</v>
      </c>
      <c r="CO78" s="8">
        <f t="shared" si="72"/>
        <v>1.383346728749042</v>
      </c>
      <c r="CP78" s="8">
        <f t="shared" si="73"/>
        <v>1.2650925114865326</v>
      </c>
      <c r="CQ78" s="8">
        <f t="shared" si="74"/>
        <v>1.2596855579274306</v>
      </c>
      <c r="CR78" s="8">
        <f t="shared" si="75"/>
        <v>1.0124522200062855</v>
      </c>
      <c r="CS78" s="8">
        <f t="shared" si="76"/>
        <v>1.0439718899415504</v>
      </c>
      <c r="CT78" s="8">
        <f t="shared" si="77"/>
        <v>1.3741407614309975</v>
      </c>
      <c r="CU78" s="8">
        <f t="shared" si="78"/>
        <v>0.54417977443878274</v>
      </c>
      <c r="CW78" s="9">
        <v>12.166666666666666</v>
      </c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</row>
    <row r="79" spans="1:135" x14ac:dyDescent="0.25">
      <c r="A79" s="6">
        <v>12.333333333333334</v>
      </c>
      <c r="B79" s="5">
        <v>1.1230907484013406</v>
      </c>
      <c r="C79" s="5">
        <v>1.1232519197124606</v>
      </c>
      <c r="D79" s="5">
        <v>1.0927648779502674</v>
      </c>
      <c r="E79" s="5">
        <v>0.9915825407039397</v>
      </c>
      <c r="F79" s="7">
        <v>1.0958069036670033</v>
      </c>
      <c r="G79" s="5">
        <v>1.0398343084066999</v>
      </c>
      <c r="H79" s="5">
        <v>0.985754548752383</v>
      </c>
      <c r="I79" s="5">
        <v>1.0942068631480557</v>
      </c>
      <c r="J79" s="5">
        <v>1.0598919252900376</v>
      </c>
      <c r="K79" s="5">
        <v>1.015617431875214</v>
      </c>
      <c r="L79" s="5">
        <v>1.1050257476225329</v>
      </c>
      <c r="M79" s="5">
        <v>0.8569051433487096</v>
      </c>
      <c r="N79" s="5">
        <v>1.0724185905215817</v>
      </c>
      <c r="O79" s="5">
        <v>1.0740791942466634</v>
      </c>
      <c r="P79" s="5">
        <v>1.1517936395407762</v>
      </c>
      <c r="Q79" s="5">
        <v>0.98851410293029707</v>
      </c>
      <c r="R79" s="5">
        <v>1.0065530153288089</v>
      </c>
      <c r="S79" s="5">
        <v>1.0321330033711471</v>
      </c>
      <c r="T79" s="5">
        <v>1.0782222672586916</v>
      </c>
      <c r="U79" s="5">
        <v>1.136018703847065</v>
      </c>
      <c r="V79" s="5">
        <v>0.94512792879066998</v>
      </c>
      <c r="W79" s="5">
        <v>1.0071607376177922</v>
      </c>
      <c r="X79" s="5">
        <v>1.0161518522269057</v>
      </c>
      <c r="Y79" s="5">
        <v>1.1253301181205522</v>
      </c>
      <c r="Z79" s="5">
        <v>1.0722229990343415</v>
      </c>
      <c r="AA79" s="5">
        <v>1.1135206450638979</v>
      </c>
      <c r="AB79" s="5">
        <v>1.3178089445559389</v>
      </c>
      <c r="AC79" s="5">
        <v>1.3291385166739449</v>
      </c>
      <c r="AD79" s="5">
        <v>0.96870435309928382</v>
      </c>
      <c r="AE79" s="5">
        <v>1.1852050606593252</v>
      </c>
      <c r="AF79" s="5">
        <v>1.1087485031814088</v>
      </c>
      <c r="AG79" s="5">
        <v>0.80688847382057027</v>
      </c>
      <c r="BP79" s="8">
        <f t="shared" si="47"/>
        <v>1.401715306794014</v>
      </c>
      <c r="BQ79" s="8">
        <f t="shared" si="48"/>
        <v>1.3373129249897142</v>
      </c>
      <c r="BR79" s="8">
        <f t="shared" si="49"/>
        <v>1.1693052617755728</v>
      </c>
      <c r="BS79" s="8">
        <f t="shared" si="50"/>
        <v>1.1239934671024803</v>
      </c>
      <c r="BT79" s="8">
        <f t="shared" si="51"/>
        <v>1.0962311451201647</v>
      </c>
      <c r="BU79" s="8">
        <f t="shared" si="52"/>
        <v>1.1527329760844067</v>
      </c>
      <c r="BV79" s="8">
        <f t="shared" si="53"/>
        <v>1.1941476420643098</v>
      </c>
      <c r="BW79" s="8">
        <f t="shared" si="54"/>
        <v>1.4553410003352447</v>
      </c>
      <c r="BX79" s="8">
        <f t="shared" si="55"/>
        <v>1.4609526455450703</v>
      </c>
      <c r="BY79" s="8">
        <f t="shared" si="56"/>
        <v>1.1500424428982632</v>
      </c>
      <c r="BZ79" s="8">
        <f t="shared" si="57"/>
        <v>1.1306137991243144</v>
      </c>
      <c r="CA79" s="8">
        <f t="shared" si="58"/>
        <v>0.82476408688288372</v>
      </c>
      <c r="CB79" s="8">
        <f t="shared" si="59"/>
        <v>1.1822026581698684</v>
      </c>
      <c r="CC79" s="8">
        <f t="shared" si="60"/>
        <v>1.0810911514550006</v>
      </c>
      <c r="CD79" s="8">
        <f t="shared" si="61"/>
        <v>1.3576516428415555</v>
      </c>
      <c r="CE79" s="8">
        <f t="shared" si="62"/>
        <v>0.99826213265567976</v>
      </c>
      <c r="CF79" s="8">
        <f t="shared" si="63"/>
        <v>1.0012464093592051</v>
      </c>
      <c r="CG79" s="8">
        <f t="shared" si="64"/>
        <v>1.0701889214167259</v>
      </c>
      <c r="CH79" s="8">
        <f t="shared" si="65"/>
        <v>1.0134715687323799</v>
      </c>
      <c r="CI79" s="8">
        <f t="shared" si="66"/>
        <v>1.1561425205599312</v>
      </c>
      <c r="CJ79" s="8">
        <f t="shared" si="67"/>
        <v>0.93557570088463782</v>
      </c>
      <c r="CK79" s="8">
        <f t="shared" si="68"/>
        <v>1.2088878537776724</v>
      </c>
      <c r="CL79" s="8">
        <f t="shared" si="69"/>
        <v>1.1390087533942721</v>
      </c>
      <c r="CM79" s="8">
        <f t="shared" si="70"/>
        <v>1.2201822017562782</v>
      </c>
      <c r="CN79" s="8">
        <f t="shared" si="71"/>
        <v>1.2703085651393453</v>
      </c>
      <c r="CO79" s="8">
        <f t="shared" si="72"/>
        <v>1.3944142379938564</v>
      </c>
      <c r="CP79" s="8">
        <f t="shared" si="73"/>
        <v>1.3034836591419685</v>
      </c>
      <c r="CQ79" s="8">
        <f t="shared" si="74"/>
        <v>1.2882619645391187</v>
      </c>
      <c r="CR79" s="8">
        <f t="shared" si="75"/>
        <v>1.049155711357608</v>
      </c>
      <c r="CS79" s="8">
        <f t="shared" si="76"/>
        <v>1.0113706699144325</v>
      </c>
      <c r="CT79" s="8">
        <f t="shared" si="77"/>
        <v>1.4737489608064109</v>
      </c>
      <c r="CU79" s="8">
        <f t="shared" si="78"/>
        <v>0.61483306828148332</v>
      </c>
      <c r="CW79" s="9">
        <v>12.333333333333334</v>
      </c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</row>
    <row r="80" spans="1:135" x14ac:dyDescent="0.25">
      <c r="A80" s="6">
        <v>12.5</v>
      </c>
      <c r="B80" s="5">
        <v>1.1179243403993158</v>
      </c>
      <c r="C80" s="5">
        <v>1.137690645860804</v>
      </c>
      <c r="D80" s="5">
        <v>1.0897733470989568</v>
      </c>
      <c r="E80" s="5">
        <v>0.9855951168297955</v>
      </c>
      <c r="F80" s="7">
        <v>1.1133954474935448</v>
      </c>
      <c r="G80" s="5">
        <v>1.108080992327533</v>
      </c>
      <c r="H80" s="5">
        <v>0.9817677756868799</v>
      </c>
      <c r="I80" s="5">
        <v>1.0681189871561125</v>
      </c>
      <c r="J80" s="5">
        <v>1.0625454453459253</v>
      </c>
      <c r="K80" s="5">
        <v>0.94962133289774286</v>
      </c>
      <c r="L80" s="5">
        <v>1.1227767927111012</v>
      </c>
      <c r="M80" s="5">
        <v>0.90711292173295077</v>
      </c>
      <c r="N80" s="5">
        <v>1.0870921343624875</v>
      </c>
      <c r="O80" s="5">
        <v>1.0922745879827545</v>
      </c>
      <c r="P80" s="5">
        <v>1.1156196171039867</v>
      </c>
      <c r="Q80" s="5">
        <v>0.98479548726577604</v>
      </c>
      <c r="R80" s="5">
        <v>1.0059707318387765</v>
      </c>
      <c r="S80" s="5">
        <v>1.0107222526298858</v>
      </c>
      <c r="T80" s="5">
        <v>1.0602452235753634</v>
      </c>
      <c r="U80" s="5">
        <v>1.1399369682704823</v>
      </c>
      <c r="V80" s="5">
        <v>0.95422442853008183</v>
      </c>
      <c r="W80" s="5">
        <v>1.0095002765592274</v>
      </c>
      <c r="X80" s="5">
        <v>1.0687506584978703</v>
      </c>
      <c r="Y80" s="5">
        <v>1.1309242653893952</v>
      </c>
      <c r="Z80" s="5">
        <v>1.109493491015537</v>
      </c>
      <c r="AA80" s="5">
        <v>1.1088050876247735</v>
      </c>
      <c r="AB80" s="5">
        <v>1.3412453287484898</v>
      </c>
      <c r="AC80" s="5">
        <v>1.322826887357673</v>
      </c>
      <c r="AD80" s="5">
        <v>1.0040930762281657</v>
      </c>
      <c r="AE80" s="5">
        <v>1.2613371963381421</v>
      </c>
      <c r="AF80" s="5">
        <v>1.139129488128831</v>
      </c>
      <c r="AG80" s="5">
        <v>0.7843345182864373</v>
      </c>
      <c r="BP80" s="8">
        <f t="shared" si="47"/>
        <v>1.39526717854802</v>
      </c>
      <c r="BQ80" s="8">
        <f t="shared" si="48"/>
        <v>1.3545032762899902</v>
      </c>
      <c r="BR80" s="8">
        <f t="shared" si="49"/>
        <v>1.1661041955299567</v>
      </c>
      <c r="BS80" s="8">
        <f t="shared" si="50"/>
        <v>1.1172065128721911</v>
      </c>
      <c r="BT80" s="8">
        <f t="shared" si="51"/>
        <v>1.1138264983484056</v>
      </c>
      <c r="BU80" s="8">
        <f t="shared" si="52"/>
        <v>1.2283894556099739</v>
      </c>
      <c r="BV80" s="8">
        <f t="shared" si="53"/>
        <v>1.1893180466425677</v>
      </c>
      <c r="BW80" s="8">
        <f t="shared" si="54"/>
        <v>1.4206430315859853</v>
      </c>
      <c r="BX80" s="8">
        <f t="shared" si="55"/>
        <v>1.4646102516208928</v>
      </c>
      <c r="BY80" s="8">
        <f t="shared" si="56"/>
        <v>1.0753112375174443</v>
      </c>
      <c r="BZ80" s="8">
        <f t="shared" si="57"/>
        <v>1.1487758886224033</v>
      </c>
      <c r="CA80" s="8">
        <f t="shared" si="58"/>
        <v>0.8730886567783005</v>
      </c>
      <c r="CB80" s="8">
        <f t="shared" si="59"/>
        <v>1.1983783405823245</v>
      </c>
      <c r="CC80" s="8">
        <f t="shared" si="60"/>
        <v>1.0994053309593568</v>
      </c>
      <c r="CD80" s="8">
        <f t="shared" si="61"/>
        <v>1.3150123025087894</v>
      </c>
      <c r="CE80" s="8">
        <f t="shared" si="62"/>
        <v>0.99450684662305011</v>
      </c>
      <c r="CF80" s="8">
        <f t="shared" si="63"/>
        <v>1.0006671957015583</v>
      </c>
      <c r="CG80" s="8">
        <f t="shared" si="64"/>
        <v>1.0479887319375865</v>
      </c>
      <c r="CH80" s="8">
        <f t="shared" si="65"/>
        <v>0.99657410406655145</v>
      </c>
      <c r="CI80" s="8">
        <f t="shared" si="66"/>
        <v>1.1601301944348148</v>
      </c>
      <c r="CJ80" s="8">
        <f t="shared" si="67"/>
        <v>0.94458026403429163</v>
      </c>
      <c r="CK80" s="8">
        <f t="shared" si="68"/>
        <v>1.2116959856915814</v>
      </c>
      <c r="CL80" s="8">
        <f t="shared" si="69"/>
        <v>1.1979669697567419</v>
      </c>
      <c r="CM80" s="8">
        <f t="shared" si="70"/>
        <v>1.226247869795845</v>
      </c>
      <c r="CN80" s="8">
        <f t="shared" si="71"/>
        <v>1.3144645151920018</v>
      </c>
      <c r="CO80" s="8">
        <f t="shared" si="72"/>
        <v>1.3885091472689191</v>
      </c>
      <c r="CP80" s="8">
        <f t="shared" si="73"/>
        <v>1.3266652773504086</v>
      </c>
      <c r="CQ80" s="8">
        <f t="shared" si="74"/>
        <v>1.2821444441449534</v>
      </c>
      <c r="CR80" s="8">
        <f t="shared" si="75"/>
        <v>1.0874834848103965</v>
      </c>
      <c r="CS80" s="8">
        <f t="shared" si="76"/>
        <v>1.0763364818395587</v>
      </c>
      <c r="CT80" s="8">
        <f t="shared" si="77"/>
        <v>1.5141313783393913</v>
      </c>
      <c r="CU80" s="8">
        <f t="shared" si="78"/>
        <v>0.59764739996071026</v>
      </c>
      <c r="CW80" s="9">
        <v>12.5</v>
      </c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</row>
    <row r="81" spans="1:135" x14ac:dyDescent="0.25">
      <c r="A81" s="6">
        <v>12.666666666666666</v>
      </c>
      <c r="B81" s="5">
        <v>1.1554947197817387</v>
      </c>
      <c r="C81" s="5">
        <v>1.1421565829288756</v>
      </c>
      <c r="D81" s="5">
        <v>1.1065789725190001</v>
      </c>
      <c r="E81" s="5">
        <v>0.93907604292312863</v>
      </c>
      <c r="F81" s="7">
        <v>1.1291564569333965</v>
      </c>
      <c r="G81" s="5">
        <v>1.129977645904763</v>
      </c>
      <c r="H81" s="5">
        <v>1.0019362844852884</v>
      </c>
      <c r="I81" s="5">
        <v>1.1030428976599251</v>
      </c>
      <c r="J81" s="5">
        <v>1.049650449149645</v>
      </c>
      <c r="K81" s="5">
        <v>0.99287964677509366</v>
      </c>
      <c r="L81" s="5">
        <v>1.1055740210688376</v>
      </c>
      <c r="M81" s="5">
        <v>0.86898187911150093</v>
      </c>
      <c r="N81" s="5">
        <v>1.070313134331486</v>
      </c>
      <c r="O81" s="5">
        <v>1.0895216035312529</v>
      </c>
      <c r="P81" s="5">
        <v>1.0935526271462006</v>
      </c>
      <c r="Q81" s="5">
        <v>0.99225356529702624</v>
      </c>
      <c r="R81" s="5">
        <v>0.99293531954106362</v>
      </c>
      <c r="S81" s="5">
        <v>1.0294333024038389</v>
      </c>
      <c r="T81" s="5">
        <v>1.0748471728356392</v>
      </c>
      <c r="U81" s="5">
        <v>1.1567827600956642</v>
      </c>
      <c r="V81" s="5">
        <v>0.97896828137604908</v>
      </c>
      <c r="W81" s="5">
        <v>1.0184473163857743</v>
      </c>
      <c r="X81" s="5">
        <v>1.0513291082998428</v>
      </c>
      <c r="Y81" s="5">
        <v>1.1275607835192971</v>
      </c>
      <c r="Z81" s="5">
        <v>1.1386288250915815</v>
      </c>
      <c r="AA81" s="5">
        <v>1.1136288266356271</v>
      </c>
      <c r="AB81" s="5">
        <v>1.3411143049950349</v>
      </c>
      <c r="AC81" s="5">
        <v>1.2950464154459669</v>
      </c>
      <c r="AD81" s="5">
        <v>1.0029789294842553</v>
      </c>
      <c r="AE81" s="5">
        <v>1.2875736731301262</v>
      </c>
      <c r="AF81" s="5">
        <v>1.1549757123109927</v>
      </c>
      <c r="AG81" s="5">
        <v>0.82205025004518872</v>
      </c>
      <c r="BP81" s="8">
        <f t="shared" si="47"/>
        <v>1.442158292144462</v>
      </c>
      <c r="BQ81" s="8">
        <f t="shared" si="48"/>
        <v>1.3598202984632988</v>
      </c>
      <c r="BR81" s="8">
        <f t="shared" si="49"/>
        <v>1.1840869351179508</v>
      </c>
      <c r="BS81" s="8">
        <f t="shared" si="50"/>
        <v>1.0644755166914479</v>
      </c>
      <c r="BT81" s="8">
        <f t="shared" si="51"/>
        <v>1.1295936096603352</v>
      </c>
      <c r="BU81" s="8">
        <f t="shared" si="52"/>
        <v>1.2526635100822152</v>
      </c>
      <c r="BV81" s="8">
        <f t="shared" si="53"/>
        <v>1.2137502719425217</v>
      </c>
      <c r="BW81" s="8">
        <f t="shared" si="54"/>
        <v>1.4670932966684114</v>
      </c>
      <c r="BX81" s="8">
        <f t="shared" si="55"/>
        <v>1.4468358178718159</v>
      </c>
      <c r="BY81" s="8">
        <f t="shared" si="56"/>
        <v>1.1242951318518621</v>
      </c>
      <c r="BZ81" s="8">
        <f t="shared" si="57"/>
        <v>1.1311747684278979</v>
      </c>
      <c r="CA81" s="8">
        <f t="shared" si="58"/>
        <v>0.83638784479965833</v>
      </c>
      <c r="CB81" s="8">
        <f t="shared" si="59"/>
        <v>1.1798816652976907</v>
      </c>
      <c r="CC81" s="8">
        <f t="shared" si="60"/>
        <v>1.0966343740815458</v>
      </c>
      <c r="CD81" s="8">
        <f t="shared" si="61"/>
        <v>1.2890013191691858</v>
      </c>
      <c r="CE81" s="8">
        <f t="shared" si="62"/>
        <v>1.0020384709660093</v>
      </c>
      <c r="CF81" s="8">
        <f t="shared" si="63"/>
        <v>0.98770050685473343</v>
      </c>
      <c r="CG81" s="8">
        <f t="shared" si="64"/>
        <v>1.0673896794034248</v>
      </c>
      <c r="CH81" s="8">
        <f t="shared" si="65"/>
        <v>1.0102991595330713</v>
      </c>
      <c r="CI81" s="8">
        <f t="shared" si="66"/>
        <v>1.1772743982719864</v>
      </c>
      <c r="CJ81" s="8">
        <f t="shared" si="67"/>
        <v>0.96907403547386095</v>
      </c>
      <c r="CK81" s="8">
        <f t="shared" si="68"/>
        <v>1.2224350538160602</v>
      </c>
      <c r="CL81" s="8">
        <f t="shared" si="69"/>
        <v>1.1784390831227074</v>
      </c>
      <c r="CM81" s="8">
        <f t="shared" si="70"/>
        <v>1.2226008859928363</v>
      </c>
      <c r="CN81" s="8">
        <f t="shared" si="71"/>
        <v>1.3489823948292863</v>
      </c>
      <c r="CO81" s="8">
        <f t="shared" si="72"/>
        <v>1.3945497091452683</v>
      </c>
      <c r="CP81" s="8">
        <f t="shared" si="73"/>
        <v>1.3265356778949691</v>
      </c>
      <c r="CQ81" s="8">
        <f t="shared" si="74"/>
        <v>1.2552183375941059</v>
      </c>
      <c r="CR81" s="8">
        <f t="shared" si="75"/>
        <v>1.0862768076483458</v>
      </c>
      <c r="CS81" s="8">
        <f t="shared" si="76"/>
        <v>1.0987248465116959</v>
      </c>
      <c r="CT81" s="8">
        <f t="shared" si="77"/>
        <v>1.5351941859591147</v>
      </c>
      <c r="CU81" s="8">
        <f t="shared" si="78"/>
        <v>0.62638604208050219</v>
      </c>
      <c r="CW81" s="9">
        <v>12.666666666666666</v>
      </c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</row>
    <row r="82" spans="1:135" x14ac:dyDescent="0.25">
      <c r="A82" s="6">
        <v>12.833333333333334</v>
      </c>
      <c r="B82" s="5">
        <v>1.1059452930890774</v>
      </c>
      <c r="C82" s="5">
        <v>1.1715281221526579</v>
      </c>
      <c r="D82" s="5">
        <v>1.1078236693708357</v>
      </c>
      <c r="E82" s="5">
        <v>0.95923917999004749</v>
      </c>
      <c r="F82" s="7">
        <v>1.150346725840862</v>
      </c>
      <c r="G82" s="5">
        <v>1.1546460782983885</v>
      </c>
      <c r="H82" s="5">
        <v>1.0284596604554737</v>
      </c>
      <c r="I82" s="5">
        <v>1.1222926959882253</v>
      </c>
      <c r="J82" s="5">
        <v>1.0550027807351889</v>
      </c>
      <c r="K82" s="5">
        <v>0.96835298403342851</v>
      </c>
      <c r="L82" s="5">
        <v>1.1241710133182452</v>
      </c>
      <c r="M82" s="5">
        <v>0.87521318892520195</v>
      </c>
      <c r="N82" s="5">
        <v>1.0484926083003177</v>
      </c>
      <c r="O82" s="5">
        <v>1.0916125714168521</v>
      </c>
      <c r="P82" s="5">
        <v>1.0554734440134868</v>
      </c>
      <c r="Q82" s="5">
        <v>0.99163988198495667</v>
      </c>
      <c r="R82" s="5">
        <v>0.99775838162113861</v>
      </c>
      <c r="S82" s="5">
        <v>1.0304045761469938</v>
      </c>
      <c r="T82" s="5">
        <v>1.066835860493395</v>
      </c>
      <c r="U82" s="5">
        <v>1.1285152810410117</v>
      </c>
      <c r="V82" s="5">
        <v>0.94743498032143425</v>
      </c>
      <c r="W82" s="5">
        <v>0.98723399371574205</v>
      </c>
      <c r="X82" s="5">
        <v>1.0468556810764866</v>
      </c>
      <c r="Y82" s="5">
        <v>1.1339717198338801</v>
      </c>
      <c r="Z82" s="5">
        <v>1.1387974241695362</v>
      </c>
      <c r="AA82" s="5">
        <v>1.1690313140574498</v>
      </c>
      <c r="AB82" s="5">
        <v>1.3045304924387648</v>
      </c>
      <c r="AC82" s="5">
        <v>1.3908194037190265</v>
      </c>
      <c r="AD82" s="5">
        <v>1.0361160567097571</v>
      </c>
      <c r="AE82" s="5">
        <v>1.2470364509566012</v>
      </c>
      <c r="AF82" s="5">
        <v>1.1794223171390441</v>
      </c>
      <c r="AG82" s="5">
        <v>1.0150653732602279</v>
      </c>
      <c r="BP82" s="8">
        <f t="shared" si="47"/>
        <v>1.3803162816597032</v>
      </c>
      <c r="BQ82" s="8">
        <f t="shared" si="48"/>
        <v>1.3947892474065255</v>
      </c>
      <c r="BR82" s="8">
        <f t="shared" si="49"/>
        <v>1.1854188141044872</v>
      </c>
      <c r="BS82" s="8">
        <f t="shared" si="50"/>
        <v>1.087331137287006</v>
      </c>
      <c r="BT82" s="8">
        <f t="shared" si="51"/>
        <v>1.1507920823767417</v>
      </c>
      <c r="BU82" s="8">
        <f t="shared" si="52"/>
        <v>1.2800102856776583</v>
      </c>
      <c r="BV82" s="8">
        <f t="shared" si="53"/>
        <v>1.2458808128712635</v>
      </c>
      <c r="BW82" s="8">
        <f t="shared" si="54"/>
        <v>1.4926963354528333</v>
      </c>
      <c r="BX82" s="8">
        <f t="shared" si="55"/>
        <v>1.4542134596890182</v>
      </c>
      <c r="BY82" s="8">
        <f t="shared" si="56"/>
        <v>1.0965221710397519</v>
      </c>
      <c r="BZ82" s="8">
        <f t="shared" si="57"/>
        <v>1.1502023938969204</v>
      </c>
      <c r="CA82" s="8">
        <f t="shared" si="58"/>
        <v>0.84238542876618383</v>
      </c>
      <c r="CB82" s="8">
        <f t="shared" si="59"/>
        <v>1.1558273602859082</v>
      </c>
      <c r="CC82" s="8">
        <f t="shared" si="60"/>
        <v>1.0987389925223521</v>
      </c>
      <c r="CD82" s="8">
        <f t="shared" si="61"/>
        <v>1.2441163121997034</v>
      </c>
      <c r="CE82" s="8">
        <f t="shared" si="62"/>
        <v>1.0014187359414246</v>
      </c>
      <c r="CF82" s="8">
        <f t="shared" si="63"/>
        <v>0.99249814147134041</v>
      </c>
      <c r="CG82" s="8">
        <f t="shared" si="64"/>
        <v>1.0683967651144641</v>
      </c>
      <c r="CH82" s="8">
        <f t="shared" si="65"/>
        <v>1.0027689521411001</v>
      </c>
      <c r="CI82" s="8">
        <f t="shared" si="66"/>
        <v>1.1485061796031848</v>
      </c>
      <c r="CJ82" s="8">
        <f t="shared" si="67"/>
        <v>0.93785943548513107</v>
      </c>
      <c r="CK82" s="8">
        <f t="shared" si="68"/>
        <v>1.1849699251206198</v>
      </c>
      <c r="CL82" s="8">
        <f t="shared" si="69"/>
        <v>1.1734248003126053</v>
      </c>
      <c r="CM82" s="8">
        <f t="shared" si="70"/>
        <v>1.2295521887809566</v>
      </c>
      <c r="CN82" s="8">
        <f t="shared" si="71"/>
        <v>1.349182141386666</v>
      </c>
      <c r="CO82" s="8">
        <f t="shared" si="72"/>
        <v>1.4639278725621054</v>
      </c>
      <c r="CP82" s="8">
        <f t="shared" si="73"/>
        <v>1.2903495508746523</v>
      </c>
      <c r="CQ82" s="8">
        <f t="shared" si="74"/>
        <v>1.3480459070871511</v>
      </c>
      <c r="CR82" s="8">
        <f t="shared" si="75"/>
        <v>1.1221659890847544</v>
      </c>
      <c r="CS82" s="8">
        <f t="shared" si="76"/>
        <v>1.06413323118118</v>
      </c>
      <c r="CT82" s="8">
        <f t="shared" si="77"/>
        <v>1.5676886230268605</v>
      </c>
      <c r="CU82" s="8">
        <f t="shared" si="78"/>
        <v>0.77345975087835583</v>
      </c>
      <c r="CW82" s="9">
        <v>12.833333333333334</v>
      </c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</row>
    <row r="83" spans="1:135" x14ac:dyDescent="0.25">
      <c r="A83" s="6">
        <v>13</v>
      </c>
      <c r="B83" s="5">
        <v>1.0913005758300878</v>
      </c>
      <c r="C83" s="5">
        <v>1.1718004865872444</v>
      </c>
      <c r="D83" s="5">
        <v>1.1206725250409248</v>
      </c>
      <c r="E83" s="5">
        <v>0.92497197248570806</v>
      </c>
      <c r="F83" s="7">
        <v>1.1504831625927168</v>
      </c>
      <c r="G83" s="5">
        <v>1.1576998682053659</v>
      </c>
      <c r="H83" s="5">
        <v>1.0203734854584388</v>
      </c>
      <c r="I83" s="5">
        <v>1.1786444591872749</v>
      </c>
      <c r="J83" s="5">
        <v>1.1166365388518922</v>
      </c>
      <c r="K83" s="5">
        <v>0.95070219577428594</v>
      </c>
      <c r="L83" s="5">
        <v>1.1422764978064448</v>
      </c>
      <c r="M83" s="5">
        <v>0.9032469370893611</v>
      </c>
      <c r="N83" s="5">
        <v>1.0675993680300837</v>
      </c>
      <c r="O83" s="5">
        <v>1.0930532758668872</v>
      </c>
      <c r="P83" s="5">
        <v>1.0735032619617468</v>
      </c>
      <c r="Q83" s="5">
        <v>0.97267142676964558</v>
      </c>
      <c r="R83" s="5">
        <v>1.00478042588876</v>
      </c>
      <c r="S83" s="5">
        <v>1.0340898999442734</v>
      </c>
      <c r="T83" s="5">
        <v>1.0459590618494021</v>
      </c>
      <c r="U83" s="5">
        <v>1.1254258201569178</v>
      </c>
      <c r="V83" s="5">
        <v>0.95816121167841828</v>
      </c>
      <c r="W83" s="5">
        <v>1.0149049568481263</v>
      </c>
      <c r="X83" s="5">
        <v>1.0210855625149871</v>
      </c>
      <c r="Y83" s="5">
        <v>1.1024356135355626</v>
      </c>
      <c r="Z83" s="5">
        <v>1.1141541954669061</v>
      </c>
      <c r="AA83" s="5">
        <v>1.1159663213104905</v>
      </c>
      <c r="AB83" s="5">
        <v>1.2592555826682643</v>
      </c>
      <c r="AC83" s="5">
        <v>1.3256545156675013</v>
      </c>
      <c r="AD83" s="5">
        <v>1.1002548632349329</v>
      </c>
      <c r="AE83" s="5">
        <v>1.276101040950619</v>
      </c>
      <c r="AF83" s="5">
        <v>1.2116920182489499</v>
      </c>
      <c r="AG83" s="5">
        <v>1.1523325902271491</v>
      </c>
      <c r="BP83" s="8">
        <f t="shared" si="47"/>
        <v>1.3620383959458227</v>
      </c>
      <c r="BQ83" s="8">
        <f t="shared" si="48"/>
        <v>1.3951135170314317</v>
      </c>
      <c r="BR83" s="8">
        <f t="shared" si="49"/>
        <v>1.199167640449466</v>
      </c>
      <c r="BS83" s="8">
        <f t="shared" si="50"/>
        <v>1.0484880598933888</v>
      </c>
      <c r="BT83" s="8">
        <f t="shared" si="51"/>
        <v>1.1509285719500615</v>
      </c>
      <c r="BU83" s="8">
        <f t="shared" si="52"/>
        <v>1.2833956368815445</v>
      </c>
      <c r="BV83" s="8">
        <f t="shared" si="53"/>
        <v>1.2360851828959825</v>
      </c>
      <c r="BW83" s="8">
        <f t="shared" si="54"/>
        <v>1.567646542938109</v>
      </c>
      <c r="BX83" s="8">
        <f t="shared" si="55"/>
        <v>1.5391692932291616</v>
      </c>
      <c r="BY83" s="8">
        <f t="shared" si="56"/>
        <v>1.0765351611563705</v>
      </c>
      <c r="BZ83" s="8">
        <f t="shared" si="57"/>
        <v>1.1687271302175279</v>
      </c>
      <c r="CA83" s="8">
        <f t="shared" si="58"/>
        <v>0.86936767865228171</v>
      </c>
      <c r="CB83" s="8">
        <f t="shared" si="59"/>
        <v>1.1768900892810821</v>
      </c>
      <c r="CC83" s="8">
        <f t="shared" si="60"/>
        <v>1.1001891023849559</v>
      </c>
      <c r="CD83" s="8">
        <f t="shared" si="61"/>
        <v>1.2653685670457615</v>
      </c>
      <c r="CE83" s="8">
        <f t="shared" si="62"/>
        <v>0.98226322718308845</v>
      </c>
      <c r="CF83" s="8">
        <f t="shared" si="63"/>
        <v>0.99948316511365753</v>
      </c>
      <c r="CG83" s="8">
        <f t="shared" si="64"/>
        <v>1.0722179709927766</v>
      </c>
      <c r="CH83" s="8">
        <f t="shared" si="65"/>
        <v>0.98314587208207815</v>
      </c>
      <c r="CI83" s="8">
        <f t="shared" si="66"/>
        <v>1.1453619909717725</v>
      </c>
      <c r="CJ83" s="8">
        <f t="shared" si="67"/>
        <v>0.94847725886540246</v>
      </c>
      <c r="CK83" s="8">
        <f t="shared" si="68"/>
        <v>1.2181831849148708</v>
      </c>
      <c r="CL83" s="8">
        <f t="shared" si="69"/>
        <v>1.1445389693679189</v>
      </c>
      <c r="CM83" s="8">
        <f t="shared" si="70"/>
        <v>1.1953579599068842</v>
      </c>
      <c r="CN83" s="8">
        <f t="shared" si="71"/>
        <v>1.3199862516120278</v>
      </c>
      <c r="CO83" s="8">
        <f t="shared" si="72"/>
        <v>1.3974768536668476</v>
      </c>
      <c r="CP83" s="8">
        <f t="shared" si="73"/>
        <v>1.2455668034978231</v>
      </c>
      <c r="CQ83" s="8">
        <f t="shared" si="74"/>
        <v>1.284885111092535</v>
      </c>
      <c r="CR83" s="8">
        <f t="shared" si="75"/>
        <v>1.1916315540636411</v>
      </c>
      <c r="CS83" s="8">
        <f t="shared" si="76"/>
        <v>1.0889349088222506</v>
      </c>
      <c r="CT83" s="8">
        <f t="shared" si="77"/>
        <v>1.6105815228502176</v>
      </c>
      <c r="CU83" s="8">
        <f t="shared" si="78"/>
        <v>0.87805465701528462</v>
      </c>
      <c r="CW83" s="9">
        <v>13</v>
      </c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</row>
    <row r="84" spans="1:135" x14ac:dyDescent="0.25">
      <c r="A84" s="6">
        <v>13.166666666666666</v>
      </c>
      <c r="B84" s="5">
        <v>1.1010662937099054</v>
      </c>
      <c r="C84" s="5">
        <v>1.1672639656724444</v>
      </c>
      <c r="D84" s="5">
        <v>1.1046449460492915</v>
      </c>
      <c r="E84" s="5">
        <v>1.0005245118088966</v>
      </c>
      <c r="F84" s="7">
        <v>1.1602491616728647</v>
      </c>
      <c r="G84" s="5">
        <v>1.1405087204351421</v>
      </c>
      <c r="H84" s="5">
        <v>1.0224491777009812</v>
      </c>
      <c r="I84" s="5">
        <v>1.156661305809338</v>
      </c>
      <c r="J84" s="5">
        <v>1.0871050971882021</v>
      </c>
      <c r="K84" s="5">
        <v>0.96373502218383167</v>
      </c>
      <c r="L84" s="5">
        <v>1.1464037784716827</v>
      </c>
      <c r="M84" s="5">
        <v>0.89403574632117166</v>
      </c>
      <c r="N84" s="5">
        <v>1.0915204353778569</v>
      </c>
      <c r="O84" s="5">
        <v>1.1028220191448748</v>
      </c>
      <c r="P84" s="5">
        <v>1.0700053407849213</v>
      </c>
      <c r="Q84" s="5">
        <v>1.0001159058475726</v>
      </c>
      <c r="R84" s="5">
        <v>1.0147702219558712</v>
      </c>
      <c r="S84" s="5">
        <v>1.0356496456811879</v>
      </c>
      <c r="T84" s="5">
        <v>1.0562265784770715</v>
      </c>
      <c r="U84" s="5">
        <v>1.1478581964422589</v>
      </c>
      <c r="V84" s="5">
        <v>0.93392165146765938</v>
      </c>
      <c r="W84" s="5">
        <v>1.0272217692442798</v>
      </c>
      <c r="X84" s="5">
        <v>1.0745746315819582</v>
      </c>
      <c r="Y84" s="5">
        <v>1.1344223393154955</v>
      </c>
      <c r="Z84" s="5">
        <v>1.139177024488764</v>
      </c>
      <c r="AA84" s="5">
        <v>1.0797274265949854</v>
      </c>
      <c r="AB84" s="5">
        <v>1.2275775432064737</v>
      </c>
      <c r="AC84" s="5">
        <v>1.2817123448065373</v>
      </c>
      <c r="AD84" s="5">
        <v>1.0774614598158863</v>
      </c>
      <c r="AE84" s="5">
        <v>1.2290485659055996</v>
      </c>
      <c r="AF84" s="5">
        <v>1.2248865998021656</v>
      </c>
      <c r="AG84" s="5">
        <v>1.2561846116768089</v>
      </c>
      <c r="BP84" s="8">
        <f t="shared" si="47"/>
        <v>1.3742268644675852</v>
      </c>
      <c r="BQ84" s="8">
        <f t="shared" si="48"/>
        <v>1.3897124596663115</v>
      </c>
      <c r="BR84" s="8">
        <f t="shared" si="49"/>
        <v>1.1820174438915443</v>
      </c>
      <c r="BS84" s="8">
        <f t="shared" si="50"/>
        <v>1.134129503884507</v>
      </c>
      <c r="BT84" s="8">
        <f t="shared" si="51"/>
        <v>1.1606983519350635</v>
      </c>
      <c r="BU84" s="8">
        <f t="shared" si="52"/>
        <v>1.2643379824348071</v>
      </c>
      <c r="BV84" s="8">
        <f t="shared" si="53"/>
        <v>1.2385996861262443</v>
      </c>
      <c r="BW84" s="8">
        <f t="shared" si="54"/>
        <v>1.5384080273474416</v>
      </c>
      <c r="BX84" s="8">
        <f t="shared" si="55"/>
        <v>1.4984632204722419</v>
      </c>
      <c r="BY84" s="8">
        <f t="shared" si="56"/>
        <v>1.0912929853640831</v>
      </c>
      <c r="BZ84" s="8">
        <f t="shared" si="57"/>
        <v>1.1729499824750582</v>
      </c>
      <c r="CA84" s="8">
        <f t="shared" si="58"/>
        <v>0.86050198400451572</v>
      </c>
      <c r="CB84" s="8">
        <f t="shared" si="59"/>
        <v>1.2032599691533099</v>
      </c>
      <c r="CC84" s="8">
        <f t="shared" si="60"/>
        <v>1.1100216193680963</v>
      </c>
      <c r="CD84" s="8">
        <f t="shared" si="61"/>
        <v>1.2612454687152821</v>
      </c>
      <c r="CE84" s="8">
        <f t="shared" si="62"/>
        <v>1.0099783443804478</v>
      </c>
      <c r="CF84" s="8">
        <f t="shared" si="63"/>
        <v>1.0094202943955746</v>
      </c>
      <c r="CG84" s="8">
        <f t="shared" si="64"/>
        <v>1.0738352263294637</v>
      </c>
      <c r="CH84" s="8">
        <f t="shared" si="65"/>
        <v>0.99279679147004996</v>
      </c>
      <c r="CI84" s="8">
        <f t="shared" si="66"/>
        <v>1.1681917419018018</v>
      </c>
      <c r="CJ84" s="8">
        <f t="shared" si="67"/>
        <v>0.92448268327145777</v>
      </c>
      <c r="CK84" s="8">
        <f t="shared" si="68"/>
        <v>1.2329669670330918</v>
      </c>
      <c r="CL84" s="8">
        <f t="shared" si="69"/>
        <v>1.2044950849274925</v>
      </c>
      <c r="CM84" s="8">
        <f t="shared" si="70"/>
        <v>1.2300407901810062</v>
      </c>
      <c r="CN84" s="8">
        <f t="shared" si="71"/>
        <v>1.3496318701625634</v>
      </c>
      <c r="CO84" s="8">
        <f t="shared" si="72"/>
        <v>1.3520964370715534</v>
      </c>
      <c r="CP84" s="8">
        <f t="shared" si="73"/>
        <v>1.2142331212044368</v>
      </c>
      <c r="CQ84" s="8">
        <f t="shared" si="74"/>
        <v>1.2422943452323159</v>
      </c>
      <c r="CR84" s="8">
        <f t="shared" si="75"/>
        <v>1.1669451476261552</v>
      </c>
      <c r="CS84" s="8">
        <f t="shared" si="76"/>
        <v>1.0487836347626034</v>
      </c>
      <c r="CT84" s="8">
        <f t="shared" si="77"/>
        <v>1.628119766010439</v>
      </c>
      <c r="CU84" s="8">
        <f t="shared" si="78"/>
        <v>0.95718784464503825</v>
      </c>
      <c r="CW84" s="9">
        <v>13.166666666666666</v>
      </c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</row>
    <row r="85" spans="1:135" x14ac:dyDescent="0.25">
      <c r="A85" s="6">
        <v>13.333333333333334</v>
      </c>
      <c r="B85" s="5">
        <v>1.0813722417912348</v>
      </c>
      <c r="C85" s="5">
        <v>1.1574092536591907</v>
      </c>
      <c r="D85" s="5">
        <v>1.1138431049657782</v>
      </c>
      <c r="E85" s="5">
        <v>0.97632932047063625</v>
      </c>
      <c r="F85" s="7">
        <v>1.167874745093272</v>
      </c>
      <c r="G85" s="5">
        <v>1.1135367540547663</v>
      </c>
      <c r="H85" s="5">
        <v>1.0300010875642835</v>
      </c>
      <c r="I85" s="5">
        <v>1.241924348809327</v>
      </c>
      <c r="J85" s="5">
        <v>1.0938997520981582</v>
      </c>
      <c r="K85" s="5">
        <v>0.87978172519597753</v>
      </c>
      <c r="L85" s="5">
        <v>1.1381049122162523</v>
      </c>
      <c r="M85" s="5">
        <v>0.91631696650364758</v>
      </c>
      <c r="N85" s="5">
        <v>1.0581862510932893</v>
      </c>
      <c r="O85" s="5">
        <v>1.127954225070988</v>
      </c>
      <c r="P85" s="5">
        <v>1.161142576437123</v>
      </c>
      <c r="Q85" s="5">
        <v>1.0283182238646054</v>
      </c>
      <c r="R85" s="5">
        <v>1.0002728685409819</v>
      </c>
      <c r="S85" s="5">
        <v>1.0104902757263583</v>
      </c>
      <c r="T85" s="5">
        <v>1.0575228918326363</v>
      </c>
      <c r="U85" s="5">
        <v>1.1710703868022994</v>
      </c>
      <c r="V85" s="5">
        <v>0.94607735726611963</v>
      </c>
      <c r="W85" s="5">
        <v>1.0433582501364809</v>
      </c>
      <c r="X85" s="5">
        <v>1.0297371642128865</v>
      </c>
      <c r="Y85" s="5">
        <v>1.1307329335450784</v>
      </c>
      <c r="Z85" s="5">
        <v>1.1372431829688685</v>
      </c>
      <c r="AA85" s="5">
        <v>1.1024571475408058</v>
      </c>
      <c r="AB85" s="5">
        <v>1.2415377759012192</v>
      </c>
      <c r="AC85" s="5">
        <v>1.2903944959877507</v>
      </c>
      <c r="AD85" s="5">
        <v>1.0695677665453047</v>
      </c>
      <c r="AE85" s="5">
        <v>1.2611143661642608</v>
      </c>
      <c r="AF85" s="5">
        <v>1.2103084390283332</v>
      </c>
      <c r="AG85" s="5">
        <v>1.0728493101162857</v>
      </c>
      <c r="BP85" s="8">
        <f t="shared" si="47"/>
        <v>1.3496469682601848</v>
      </c>
      <c r="BQ85" s="8">
        <f t="shared" si="48"/>
        <v>1.377979709856501</v>
      </c>
      <c r="BR85" s="8">
        <f t="shared" si="49"/>
        <v>1.1918598682197037</v>
      </c>
      <c r="BS85" s="8">
        <f t="shared" si="50"/>
        <v>1.1067034088463745</v>
      </c>
      <c r="BT85" s="8">
        <f t="shared" si="51"/>
        <v>1.1683268875987729</v>
      </c>
      <c r="BU85" s="8">
        <f t="shared" si="52"/>
        <v>1.2344375696237126</v>
      </c>
      <c r="BV85" s="8">
        <f t="shared" si="53"/>
        <v>1.2477481048353016</v>
      </c>
      <c r="BW85" s="8">
        <f t="shared" si="54"/>
        <v>1.6518114490132778</v>
      </c>
      <c r="BX85" s="8">
        <f t="shared" si="55"/>
        <v>1.5078289575152426</v>
      </c>
      <c r="BY85" s="8">
        <f t="shared" si="56"/>
        <v>0.99622780459123295</v>
      </c>
      <c r="BZ85" s="8">
        <f t="shared" si="57"/>
        <v>1.164458947107182</v>
      </c>
      <c r="CA85" s="8">
        <f t="shared" si="58"/>
        <v>0.88194747346280222</v>
      </c>
      <c r="CB85" s="8">
        <f t="shared" si="59"/>
        <v>1.166513346502938</v>
      </c>
      <c r="CC85" s="8">
        <f t="shared" si="60"/>
        <v>1.1353178969506097</v>
      </c>
      <c r="CD85" s="8">
        <f t="shared" si="61"/>
        <v>1.3686714983958959</v>
      </c>
      <c r="CE85" s="8">
        <f t="shared" si="62"/>
        <v>1.0384587737906712</v>
      </c>
      <c r="CF85" s="8">
        <f t="shared" si="63"/>
        <v>0.99499937187007037</v>
      </c>
      <c r="CG85" s="8">
        <f t="shared" si="64"/>
        <v>1.0477482017817161</v>
      </c>
      <c r="CH85" s="8">
        <f t="shared" si="65"/>
        <v>0.99401525705912852</v>
      </c>
      <c r="CI85" s="8">
        <f t="shared" si="66"/>
        <v>1.1918151207948546</v>
      </c>
      <c r="CJ85" s="8">
        <f t="shared" si="67"/>
        <v>0.93651553366737572</v>
      </c>
      <c r="CK85" s="8">
        <f t="shared" si="68"/>
        <v>1.2523354700184615</v>
      </c>
      <c r="CL85" s="8">
        <f t="shared" si="69"/>
        <v>1.1542365849784131</v>
      </c>
      <c r="CM85" s="8">
        <f t="shared" si="70"/>
        <v>1.2260404109290599</v>
      </c>
      <c r="CN85" s="8">
        <f t="shared" si="71"/>
        <v>1.3473407651885443</v>
      </c>
      <c r="CO85" s="8">
        <f t="shared" si="72"/>
        <v>1.3805598936342831</v>
      </c>
      <c r="CP85" s="8">
        <f t="shared" si="73"/>
        <v>1.2280415987311637</v>
      </c>
      <c r="CQ85" s="8">
        <f t="shared" si="74"/>
        <v>1.2507094840585722</v>
      </c>
      <c r="CR85" s="8">
        <f t="shared" si="75"/>
        <v>1.1583958793669189</v>
      </c>
      <c r="CS85" s="8">
        <f t="shared" si="76"/>
        <v>1.0761463342358097</v>
      </c>
      <c r="CT85" s="8">
        <f t="shared" si="77"/>
        <v>1.6087424687881589</v>
      </c>
      <c r="CU85" s="8">
        <f t="shared" si="78"/>
        <v>0.81748996861882373</v>
      </c>
      <c r="CW85" s="9">
        <v>13.333333333333334</v>
      </c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</row>
    <row r="86" spans="1:135" x14ac:dyDescent="0.25">
      <c r="A86" s="6">
        <v>13.5</v>
      </c>
      <c r="B86" s="5">
        <v>1.0936174701402743</v>
      </c>
      <c r="C86" s="5">
        <v>1.1649284012868444</v>
      </c>
      <c r="D86" s="5">
        <v>1.1365883208512813</v>
      </c>
      <c r="E86" s="5">
        <v>1.0713581816460802</v>
      </c>
      <c r="F86" s="7">
        <v>1.1707832586323466</v>
      </c>
      <c r="G86" s="5">
        <v>1.1193676437421132</v>
      </c>
      <c r="H86" s="5">
        <v>1.0006785954812858</v>
      </c>
      <c r="I86" s="5">
        <v>1.2360148989765474</v>
      </c>
      <c r="J86" s="5">
        <v>1.0380628357012951</v>
      </c>
      <c r="K86" s="5">
        <v>0.87886745402884636</v>
      </c>
      <c r="L86" s="5">
        <v>1.1428538463597497</v>
      </c>
      <c r="M86" s="5">
        <v>0.92189799054550348</v>
      </c>
      <c r="N86" s="5">
        <v>1.0606561640561007</v>
      </c>
      <c r="O86" s="5">
        <v>1.097178051292004</v>
      </c>
      <c r="P86" s="5">
        <v>1.2045094936708856</v>
      </c>
      <c r="Q86" s="5">
        <v>1.0022805565533561</v>
      </c>
      <c r="R86" s="5">
        <v>0.9928849747633598</v>
      </c>
      <c r="S86" s="5">
        <v>1.0292080217408255</v>
      </c>
      <c r="T86" s="5">
        <v>1.0734968771302762</v>
      </c>
      <c r="U86" s="5">
        <v>1.1502039994852258</v>
      </c>
      <c r="V86" s="5">
        <v>0.93324820340478187</v>
      </c>
      <c r="W86" s="5">
        <v>1.0420201803285434</v>
      </c>
      <c r="X86" s="5">
        <v>1.052159583437976</v>
      </c>
      <c r="Y86" s="5">
        <v>1.1598345070657061</v>
      </c>
      <c r="Z86" s="5">
        <v>1.1484802610357945</v>
      </c>
      <c r="AA86" s="5">
        <v>1.1497788579172117</v>
      </c>
      <c r="AB86" s="5">
        <v>1.2679626769686727</v>
      </c>
      <c r="AC86" s="5">
        <v>1.3036658580545903</v>
      </c>
      <c r="AD86" s="5">
        <v>1.0968665463725702</v>
      </c>
      <c r="AE86" s="5">
        <v>1.2487415862002154</v>
      </c>
      <c r="AF86" s="5">
        <v>1.1945571727596622</v>
      </c>
      <c r="AG86" s="5">
        <v>1.0762923419895161</v>
      </c>
      <c r="BP86" s="8">
        <f t="shared" si="47"/>
        <v>1.364930082324181</v>
      </c>
      <c r="BQ86" s="8">
        <f t="shared" si="48"/>
        <v>1.3869318007729725</v>
      </c>
      <c r="BR86" s="8">
        <f t="shared" si="49"/>
        <v>1.2161982242117328</v>
      </c>
      <c r="BS86" s="8">
        <f t="shared" si="50"/>
        <v>1.214421944382065</v>
      </c>
      <c r="BT86" s="8">
        <f t="shared" si="51"/>
        <v>1.1712365271683607</v>
      </c>
      <c r="BU86" s="8">
        <f t="shared" si="52"/>
        <v>1.2409015406315691</v>
      </c>
      <c r="BV86" s="8">
        <f t="shared" si="53"/>
        <v>1.2122267016374384</v>
      </c>
      <c r="BW86" s="8">
        <f t="shared" si="54"/>
        <v>1.64395163299428</v>
      </c>
      <c r="BX86" s="8">
        <f t="shared" si="55"/>
        <v>1.4308634775614697</v>
      </c>
      <c r="BY86" s="8">
        <f t="shared" si="56"/>
        <v>0.99519252239390243</v>
      </c>
      <c r="BZ86" s="8">
        <f t="shared" si="57"/>
        <v>1.1693178478932702</v>
      </c>
      <c r="CA86" s="8">
        <f t="shared" si="58"/>
        <v>0.88731916277226819</v>
      </c>
      <c r="CB86" s="8">
        <f t="shared" si="59"/>
        <v>1.1692361057835878</v>
      </c>
      <c r="CC86" s="8">
        <f t="shared" si="60"/>
        <v>1.1043408057581514</v>
      </c>
      <c r="CD86" s="8">
        <f t="shared" si="61"/>
        <v>1.4197893066613296</v>
      </c>
      <c r="CE86" s="8">
        <f t="shared" si="62"/>
        <v>1.0121643413466057</v>
      </c>
      <c r="CF86" s="8">
        <f t="shared" si="63"/>
        <v>0.98765042749762233</v>
      </c>
      <c r="CG86" s="8">
        <f t="shared" si="64"/>
        <v>1.0671560923860743</v>
      </c>
      <c r="CH86" s="8">
        <f t="shared" si="65"/>
        <v>1.0090299534070968</v>
      </c>
      <c r="CI86" s="8">
        <f t="shared" si="66"/>
        <v>1.1705790992874228</v>
      </c>
      <c r="CJ86" s="8">
        <f t="shared" si="67"/>
        <v>0.92381604161984321</v>
      </c>
      <c r="CK86" s="8">
        <f t="shared" si="68"/>
        <v>1.2507293943664775</v>
      </c>
      <c r="CL86" s="8">
        <f t="shared" si="69"/>
        <v>1.1793699660903831</v>
      </c>
      <c r="CM86" s="8">
        <f t="shared" si="70"/>
        <v>1.2575949045671371</v>
      </c>
      <c r="CN86" s="8">
        <f t="shared" si="71"/>
        <v>1.3606538134335562</v>
      </c>
      <c r="CO86" s="8">
        <f t="shared" si="72"/>
        <v>1.4398188458661885</v>
      </c>
      <c r="CP86" s="8">
        <f t="shared" si="73"/>
        <v>1.2541792470436628</v>
      </c>
      <c r="CQ86" s="8">
        <f t="shared" si="74"/>
        <v>1.2635726963978855</v>
      </c>
      <c r="CR86" s="8">
        <f t="shared" si="75"/>
        <v>1.1879618358708162</v>
      </c>
      <c r="CS86" s="8">
        <f t="shared" si="76"/>
        <v>1.0655882737142159</v>
      </c>
      <c r="CT86" s="8">
        <f t="shared" si="77"/>
        <v>1.5878058792656198</v>
      </c>
      <c r="CU86" s="8">
        <f t="shared" si="78"/>
        <v>0.82011349085205854</v>
      </c>
      <c r="CW86" s="9">
        <v>13.5</v>
      </c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</row>
    <row r="87" spans="1:135" x14ac:dyDescent="0.25">
      <c r="A87" s="6">
        <v>13.666666666666666</v>
      </c>
      <c r="B87" s="5">
        <v>1.0693618033870056</v>
      </c>
      <c r="C87" s="5">
        <v>1.1751793274583116</v>
      </c>
      <c r="D87" s="5">
        <v>1.1497530083668821</v>
      </c>
      <c r="E87" s="5">
        <v>1.0065071594993511</v>
      </c>
      <c r="F87" s="7">
        <v>1.2040699791840697</v>
      </c>
      <c r="G87" s="5">
        <v>1.1323720796927224</v>
      </c>
      <c r="H87" s="5">
        <v>1.0347401636964746</v>
      </c>
      <c r="I87" s="5">
        <v>1.2822061604948587</v>
      </c>
      <c r="J87" s="5">
        <v>1.0157135945478406</v>
      </c>
      <c r="K87" s="5">
        <v>0.83758939993540049</v>
      </c>
      <c r="L87" s="5">
        <v>1.149740493132275</v>
      </c>
      <c r="M87" s="5">
        <v>0.8855248633072772</v>
      </c>
      <c r="N87" s="5">
        <v>1.0665653542610207</v>
      </c>
      <c r="O87" s="5">
        <v>1.0976175037019493</v>
      </c>
      <c r="P87" s="5">
        <v>1.3055118474977951</v>
      </c>
      <c r="Q87" s="5">
        <v>1.0035061518890724</v>
      </c>
      <c r="R87" s="5">
        <v>1.0103478136533415</v>
      </c>
      <c r="S87" s="5">
        <v>1.0305077301377721</v>
      </c>
      <c r="T87" s="5">
        <v>1.0717806805829357</v>
      </c>
      <c r="U87" s="5">
        <v>1.1674289853896618</v>
      </c>
      <c r="V87" s="5">
        <v>0.94489720459570681</v>
      </c>
      <c r="W87" s="5">
        <v>1.0646350023136171</v>
      </c>
      <c r="X87" s="5">
        <v>0.96972550737462027</v>
      </c>
      <c r="Y87" s="5">
        <v>1.1715143265137933</v>
      </c>
      <c r="Z87" s="5">
        <v>1.1718923126392271</v>
      </c>
      <c r="AA87" s="5">
        <v>1.1958757983565411</v>
      </c>
      <c r="AB87" s="5">
        <v>1.252429506290174</v>
      </c>
      <c r="AC87" s="5">
        <v>1.2468625724185298</v>
      </c>
      <c r="AD87" s="5">
        <v>1.0879613826266348</v>
      </c>
      <c r="AE87" s="5">
        <v>1.2868479141773201</v>
      </c>
      <c r="AF87" s="5">
        <v>1.14932098487843</v>
      </c>
      <c r="AG87" s="5">
        <v>1.336435741399048</v>
      </c>
      <c r="BP87" s="8">
        <f t="shared" si="47"/>
        <v>1.3346568925459303</v>
      </c>
      <c r="BQ87" s="8">
        <f t="shared" si="48"/>
        <v>1.3991362722914611</v>
      </c>
      <c r="BR87" s="8">
        <f t="shared" si="49"/>
        <v>1.230285004169831</v>
      </c>
      <c r="BS87" s="8">
        <f t="shared" si="50"/>
        <v>1.1409110441436496</v>
      </c>
      <c r="BT87" s="8">
        <f t="shared" si="51"/>
        <v>1.2045361346681862</v>
      </c>
      <c r="BU87" s="8">
        <f t="shared" si="52"/>
        <v>1.255317916427646</v>
      </c>
      <c r="BV87" s="8">
        <f t="shared" si="53"/>
        <v>1.2534890436886721</v>
      </c>
      <c r="BW87" s="8">
        <f t="shared" si="54"/>
        <v>1.7053879472862605</v>
      </c>
      <c r="BX87" s="8">
        <f t="shared" si="55"/>
        <v>1.4000573338311746</v>
      </c>
      <c r="BY87" s="8">
        <f t="shared" si="56"/>
        <v>0.94845099090988405</v>
      </c>
      <c r="BZ87" s="8">
        <f t="shared" si="57"/>
        <v>1.1763639623276749</v>
      </c>
      <c r="CA87" s="8">
        <f t="shared" si="58"/>
        <v>0.85231032975666021</v>
      </c>
      <c r="CB87" s="8">
        <f t="shared" si="59"/>
        <v>1.1757502229665902</v>
      </c>
      <c r="CC87" s="8">
        <f t="shared" si="60"/>
        <v>1.1047831270640869</v>
      </c>
      <c r="CD87" s="8">
        <f t="shared" si="61"/>
        <v>1.5388436293251015</v>
      </c>
      <c r="CE87" s="8">
        <f t="shared" si="62"/>
        <v>1.0134020226401537</v>
      </c>
      <c r="CF87" s="8">
        <f t="shared" si="63"/>
        <v>1.0050212012865227</v>
      </c>
      <c r="CG87" s="8">
        <f t="shared" si="64"/>
        <v>1.0685037225102361</v>
      </c>
      <c r="CH87" s="8">
        <f t="shared" si="65"/>
        <v>1.0074168199559501</v>
      </c>
      <c r="CI87" s="8">
        <f t="shared" si="66"/>
        <v>1.1881092143750744</v>
      </c>
      <c r="CJ87" s="8">
        <f t="shared" si="67"/>
        <v>0.93534730857515447</v>
      </c>
      <c r="CK87" s="8">
        <f t="shared" si="68"/>
        <v>1.2778738039845126</v>
      </c>
      <c r="CL87" s="8">
        <f t="shared" si="69"/>
        <v>1.0869692741973713</v>
      </c>
      <c r="CM87" s="8">
        <f t="shared" si="70"/>
        <v>1.2702591953212889</v>
      </c>
      <c r="CN87" s="8">
        <f t="shared" si="71"/>
        <v>1.388391074904453</v>
      </c>
      <c r="CO87" s="8">
        <f t="shared" si="72"/>
        <v>1.4975440711338952</v>
      </c>
      <c r="CP87" s="8">
        <f t="shared" si="73"/>
        <v>1.2388149302071969</v>
      </c>
      <c r="CQ87" s="8">
        <f t="shared" si="74"/>
        <v>1.2085163486750699</v>
      </c>
      <c r="CR87" s="8">
        <f t="shared" si="75"/>
        <v>1.1783170940311298</v>
      </c>
      <c r="CS87" s="8">
        <f t="shared" si="76"/>
        <v>1.0981055348476978</v>
      </c>
      <c r="CT87" s="8">
        <f t="shared" si="77"/>
        <v>1.5276779199587815</v>
      </c>
      <c r="CU87" s="8">
        <f t="shared" si="78"/>
        <v>1.0183376192682307</v>
      </c>
      <c r="CW87" s="9">
        <v>13.666666666666666</v>
      </c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</row>
    <row r="88" spans="1:135" x14ac:dyDescent="0.25">
      <c r="A88" s="6">
        <v>13.833333333333334</v>
      </c>
      <c r="B88" s="5">
        <v>1.0477634442008921</v>
      </c>
      <c r="C88" s="5">
        <v>1.1955263676467121</v>
      </c>
      <c r="D88" s="5">
        <v>1.1791191598227699</v>
      </c>
      <c r="E88" s="5">
        <v>1.0014816590204307</v>
      </c>
      <c r="F88" s="7">
        <v>1.2065360991198548</v>
      </c>
      <c r="G88" s="5">
        <v>1.1284097351873132</v>
      </c>
      <c r="H88" s="5">
        <v>1.0380901504809608</v>
      </c>
      <c r="I88" s="5">
        <v>1.3069658172862906</v>
      </c>
      <c r="J88" s="5">
        <v>0.9679689104382545</v>
      </c>
      <c r="K88" s="5">
        <v>0.93924901575220154</v>
      </c>
      <c r="L88" s="5">
        <v>1.1497695682392757</v>
      </c>
      <c r="M88" s="5">
        <v>0.87613502260176934</v>
      </c>
      <c r="N88" s="5">
        <v>1.0412741714108398</v>
      </c>
      <c r="O88" s="5">
        <v>1.1081311087816343</v>
      </c>
      <c r="P88" s="5">
        <v>1.4022386439203298</v>
      </c>
      <c r="Q88" s="5">
        <v>1.0093133891101462</v>
      </c>
      <c r="R88" s="5">
        <v>1.0261317918051727</v>
      </c>
      <c r="S88" s="5">
        <v>1.0183223261792052</v>
      </c>
      <c r="T88" s="5">
        <v>1.0515439320522506</v>
      </c>
      <c r="U88" s="5">
        <v>1.1471808250293476</v>
      </c>
      <c r="V88" s="5">
        <v>0.92855342621621151</v>
      </c>
      <c r="W88" s="5">
        <v>1.0536627497645894</v>
      </c>
      <c r="X88" s="5">
        <v>0.97851961664060139</v>
      </c>
      <c r="Y88" s="5">
        <v>1.2135077077515097</v>
      </c>
      <c r="Z88" s="5">
        <v>1.1111789770074272</v>
      </c>
      <c r="AA88" s="5">
        <v>1.1198222216171243</v>
      </c>
      <c r="AB88" s="5">
        <v>1.2993602777156343</v>
      </c>
      <c r="AC88" s="5">
        <v>1.3006156487673273</v>
      </c>
      <c r="AD88" s="5">
        <v>1.1756480082745768</v>
      </c>
      <c r="AE88" s="5">
        <v>1.2441484857851575</v>
      </c>
      <c r="AF88" s="5">
        <v>1.1778775378865913</v>
      </c>
      <c r="AG88" s="5">
        <v>1.4145525094896669</v>
      </c>
      <c r="BP88" s="8">
        <f t="shared" si="47"/>
        <v>1.3077002546109238</v>
      </c>
      <c r="BQ88" s="8">
        <f t="shared" si="48"/>
        <v>1.4233609002237229</v>
      </c>
      <c r="BR88" s="8">
        <f t="shared" si="49"/>
        <v>1.2617080450346478</v>
      </c>
      <c r="BS88" s="8">
        <f t="shared" si="50"/>
        <v>1.1352144637024322</v>
      </c>
      <c r="BT88" s="8">
        <f t="shared" si="51"/>
        <v>1.2070032093618779</v>
      </c>
      <c r="BU88" s="8">
        <f t="shared" si="52"/>
        <v>1.2509253654826877</v>
      </c>
      <c r="BV88" s="8">
        <f t="shared" si="53"/>
        <v>1.2575472332498605</v>
      </c>
      <c r="BW88" s="8">
        <f t="shared" si="54"/>
        <v>1.7383193288160108</v>
      </c>
      <c r="BX88" s="8">
        <f t="shared" si="55"/>
        <v>1.3342461686583427</v>
      </c>
      <c r="BY88" s="8">
        <f t="shared" si="56"/>
        <v>1.0635660620466481</v>
      </c>
      <c r="BZ88" s="8">
        <f t="shared" si="57"/>
        <v>1.1763937106998343</v>
      </c>
      <c r="CA88" s="8">
        <f t="shared" si="58"/>
        <v>0.843272686027286</v>
      </c>
      <c r="CB88" s="8">
        <f t="shared" si="59"/>
        <v>1.1478699681313935</v>
      </c>
      <c r="CC88" s="8">
        <f t="shared" si="60"/>
        <v>1.1153653685621283</v>
      </c>
      <c r="CD88" s="8">
        <f t="shared" si="61"/>
        <v>1.6528582319080896</v>
      </c>
      <c r="CE88" s="8">
        <f t="shared" si="62"/>
        <v>1.0192665267437995</v>
      </c>
      <c r="CF88" s="8">
        <f t="shared" si="63"/>
        <v>1.020721965388613</v>
      </c>
      <c r="CG88" s="8">
        <f t="shared" si="64"/>
        <v>1.0558690288449308</v>
      </c>
      <c r="CH88" s="8">
        <f t="shared" si="65"/>
        <v>0.98839535295213843</v>
      </c>
      <c r="CI88" s="8">
        <f t="shared" si="66"/>
        <v>1.1675023713042698</v>
      </c>
      <c r="CJ88" s="8">
        <f t="shared" si="67"/>
        <v>0.91916871364984654</v>
      </c>
      <c r="CK88" s="8">
        <f t="shared" si="68"/>
        <v>1.264703887466049</v>
      </c>
      <c r="CL88" s="8">
        <f t="shared" si="69"/>
        <v>1.096826627121845</v>
      </c>
      <c r="CM88" s="8">
        <f t="shared" si="70"/>
        <v>1.315792124328294</v>
      </c>
      <c r="CN88" s="8">
        <f t="shared" si="71"/>
        <v>1.316461382722216</v>
      </c>
      <c r="CO88" s="8">
        <f t="shared" si="72"/>
        <v>1.4023054325636013</v>
      </c>
      <c r="CP88" s="8">
        <f t="shared" si="73"/>
        <v>1.2852355391404804</v>
      </c>
      <c r="CQ88" s="8">
        <f t="shared" si="74"/>
        <v>1.260616293766128</v>
      </c>
      <c r="CR88" s="8">
        <f t="shared" si="75"/>
        <v>1.2732861357350087</v>
      </c>
      <c r="CS88" s="8">
        <f t="shared" si="76"/>
        <v>1.0616688447495968</v>
      </c>
      <c r="CT88" s="8">
        <f t="shared" si="77"/>
        <v>1.5656353018170055</v>
      </c>
      <c r="CU88" s="8">
        <f t="shared" si="78"/>
        <v>1.077861052515424</v>
      </c>
      <c r="CW88" s="9">
        <v>13.833333333333334</v>
      </c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</row>
    <row r="89" spans="1:135" x14ac:dyDescent="0.25">
      <c r="A89" s="6">
        <v>14</v>
      </c>
      <c r="B89" s="5">
        <v>1.1018217383980844</v>
      </c>
      <c r="C89" s="5">
        <v>1.203663189531607</v>
      </c>
      <c r="D89" s="5">
        <v>1.2017774332339466</v>
      </c>
      <c r="E89" s="5">
        <v>1.0300814469578745</v>
      </c>
      <c r="F89" s="7">
        <v>1.1962982135295317</v>
      </c>
      <c r="G89" s="5">
        <v>1.1370376782699287</v>
      </c>
      <c r="H89" s="5">
        <v>1.0447475272352158</v>
      </c>
      <c r="I89" s="5">
        <v>1.3514817966774046</v>
      </c>
      <c r="J89" s="5">
        <v>0.99137899930717177</v>
      </c>
      <c r="K89" s="5">
        <v>0.98489811898308044</v>
      </c>
      <c r="L89" s="5">
        <v>1.1429507633830871</v>
      </c>
      <c r="M89" s="5">
        <v>0.89749440910767619</v>
      </c>
      <c r="N89" s="5">
        <v>1.004741916752413</v>
      </c>
      <c r="O89" s="5">
        <v>1.1265926965867894</v>
      </c>
      <c r="P89" s="5">
        <v>1.4896395730008576</v>
      </c>
      <c r="Q89" s="5">
        <v>1.0219533032962178</v>
      </c>
      <c r="R89" s="5">
        <v>1.0430240025877413</v>
      </c>
      <c r="S89" s="5">
        <v>1.0675996412546087</v>
      </c>
      <c r="T89" s="5">
        <v>1.0852567385817198</v>
      </c>
      <c r="U89" s="5">
        <v>1.1739065308647607</v>
      </c>
      <c r="V89" s="5">
        <v>0.95345177223701805</v>
      </c>
      <c r="W89" s="5">
        <v>1.0725740829674784</v>
      </c>
      <c r="X89" s="5">
        <v>0.98033945466518924</v>
      </c>
      <c r="Y89" s="5">
        <v>1.2032318681817218</v>
      </c>
      <c r="Z89" s="5">
        <v>1.1180642806700152</v>
      </c>
      <c r="AA89" s="5">
        <v>1.1186669969761598</v>
      </c>
      <c r="AB89" s="5">
        <v>1.3581977783244643</v>
      </c>
      <c r="AC89" s="5">
        <v>1.300526409644795</v>
      </c>
      <c r="AD89" s="5">
        <v>1.1458937364077912</v>
      </c>
      <c r="AE89" s="5">
        <v>1.2893350003306314</v>
      </c>
      <c r="AF89" s="5">
        <v>1.1892685717151965</v>
      </c>
      <c r="AG89" s="5">
        <v>1.3876662047357953</v>
      </c>
      <c r="BP89" s="8">
        <f t="shared" si="47"/>
        <v>1.3751697253934401</v>
      </c>
      <c r="BQ89" s="8">
        <f t="shared" si="48"/>
        <v>1.4330483771681599</v>
      </c>
      <c r="BR89" s="8">
        <f t="shared" si="49"/>
        <v>1.2859533688522791</v>
      </c>
      <c r="BS89" s="8">
        <f t="shared" si="50"/>
        <v>1.1676333229326301</v>
      </c>
      <c r="BT89" s="8">
        <f t="shared" si="51"/>
        <v>1.1967613601759197</v>
      </c>
      <c r="BU89" s="8">
        <f t="shared" si="52"/>
        <v>1.2604900763473923</v>
      </c>
      <c r="BV89" s="8">
        <f t="shared" si="53"/>
        <v>1.2656120103929018</v>
      </c>
      <c r="BW89" s="8">
        <f t="shared" si="54"/>
        <v>1.7975274476460981</v>
      </c>
      <c r="BX89" s="8">
        <f t="shared" si="55"/>
        <v>1.366514582493207</v>
      </c>
      <c r="BY89" s="8">
        <f t="shared" si="56"/>
        <v>1.1152571856411131</v>
      </c>
      <c r="BZ89" s="8">
        <f t="shared" si="57"/>
        <v>1.1694170091338034</v>
      </c>
      <c r="CA89" s="8">
        <f t="shared" si="58"/>
        <v>0.86383091822446867</v>
      </c>
      <c r="CB89" s="8">
        <f t="shared" si="59"/>
        <v>1.1075978869236949</v>
      </c>
      <c r="CC89" s="8">
        <f t="shared" si="60"/>
        <v>1.1339474799416911</v>
      </c>
      <c r="CD89" s="8">
        <f t="shared" si="61"/>
        <v>1.7558801716709858</v>
      </c>
      <c r="CE89" s="8">
        <f t="shared" si="62"/>
        <v>1.0320310868593998</v>
      </c>
      <c r="CF89" s="8">
        <f t="shared" si="63"/>
        <v>1.0375251194546318</v>
      </c>
      <c r="CG89" s="8">
        <f t="shared" si="64"/>
        <v>1.106963254587749</v>
      </c>
      <c r="CH89" s="8">
        <f t="shared" si="65"/>
        <v>1.0200835975351961</v>
      </c>
      <c r="CI89" s="8">
        <f t="shared" si="66"/>
        <v>1.1947015052654104</v>
      </c>
      <c r="CJ89" s="8">
        <f t="shared" si="67"/>
        <v>0.94381541683117176</v>
      </c>
      <c r="CK89" s="8">
        <f t="shared" si="68"/>
        <v>1.2874030258992935</v>
      </c>
      <c r="CL89" s="8">
        <f t="shared" si="69"/>
        <v>1.0988664909819785</v>
      </c>
      <c r="CM89" s="8">
        <f t="shared" si="70"/>
        <v>1.3046501524311063</v>
      </c>
      <c r="CN89" s="8">
        <f t="shared" si="71"/>
        <v>1.3246186972212037</v>
      </c>
      <c r="CO89" s="8">
        <f t="shared" si="72"/>
        <v>1.4008587941967394</v>
      </c>
      <c r="CP89" s="8">
        <f t="shared" si="73"/>
        <v>1.3434334447664806</v>
      </c>
      <c r="CQ89" s="8">
        <f t="shared" si="74"/>
        <v>1.260529799118757</v>
      </c>
      <c r="CR89" s="8">
        <f t="shared" si="75"/>
        <v>1.2410607574072976</v>
      </c>
      <c r="CS89" s="8">
        <f t="shared" si="76"/>
        <v>1.1002278393100244</v>
      </c>
      <c r="CT89" s="8">
        <f t="shared" si="77"/>
        <v>1.5807762686090669</v>
      </c>
      <c r="CU89" s="8">
        <f t="shared" si="78"/>
        <v>1.0573742197214164</v>
      </c>
      <c r="CW89" s="9">
        <v>14</v>
      </c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</row>
    <row r="90" spans="1:135" x14ac:dyDescent="0.25">
      <c r="A90" s="6">
        <v>14.166666666666666</v>
      </c>
      <c r="B90" s="5">
        <v>1.04453299186435</v>
      </c>
      <c r="C90" s="5">
        <v>1.2014488509348116</v>
      </c>
      <c r="D90" s="5">
        <v>1.1947519490075125</v>
      </c>
      <c r="E90" s="5">
        <v>0.92759791827862814</v>
      </c>
      <c r="F90" s="7">
        <v>1.2030259302803068</v>
      </c>
      <c r="G90" s="5">
        <v>1.156689771877778</v>
      </c>
      <c r="H90" s="5">
        <v>1.0479040234037007</v>
      </c>
      <c r="I90" s="5">
        <v>1.3956188208728924</v>
      </c>
      <c r="J90" s="5">
        <v>1.0268025348623375</v>
      </c>
      <c r="K90" s="5">
        <v>0.94461069059024561</v>
      </c>
      <c r="L90" s="5">
        <v>1.1489499271276287</v>
      </c>
      <c r="M90" s="5">
        <v>0.92277694823711687</v>
      </c>
      <c r="N90" s="5">
        <v>1.038952460787141</v>
      </c>
      <c r="O90" s="5">
        <v>1.145074637373749</v>
      </c>
      <c r="P90" s="5">
        <v>1.497287130264618</v>
      </c>
      <c r="Q90" s="5">
        <v>1.0090562797829092</v>
      </c>
      <c r="R90" s="5">
        <v>1.0459232790143425</v>
      </c>
      <c r="S90" s="5">
        <v>1.0706298495215822</v>
      </c>
      <c r="T90" s="5">
        <v>1.0739878770013083</v>
      </c>
      <c r="U90" s="5">
        <v>1.1744989797661027</v>
      </c>
      <c r="V90" s="5">
        <v>0.9262072118716117</v>
      </c>
      <c r="W90" s="5">
        <v>1.0738298654884249</v>
      </c>
      <c r="X90" s="5">
        <v>0.98708604140125611</v>
      </c>
      <c r="Y90" s="5">
        <v>1.2123597166856073</v>
      </c>
      <c r="Z90" s="5">
        <v>1.1290696612016673</v>
      </c>
      <c r="AA90" s="5">
        <v>1.123624031137894</v>
      </c>
      <c r="AB90" s="5">
        <v>1.3768730161404277</v>
      </c>
      <c r="AC90" s="5">
        <v>1.2876902175075227</v>
      </c>
      <c r="AD90" s="5">
        <v>1.1569292506761515</v>
      </c>
      <c r="AE90" s="5">
        <v>1.2991892610926832</v>
      </c>
      <c r="AF90" s="5">
        <v>1.1847461602957328</v>
      </c>
      <c r="AG90" s="5">
        <v>1.6626951858769656</v>
      </c>
      <c r="BP90" s="8">
        <f t="shared" si="47"/>
        <v>1.3036683680563912</v>
      </c>
      <c r="BQ90" s="8">
        <f t="shared" si="48"/>
        <v>1.4304120463737677</v>
      </c>
      <c r="BR90" s="8">
        <f t="shared" si="49"/>
        <v>1.2784357995761695</v>
      </c>
      <c r="BS90" s="8">
        <f t="shared" si="50"/>
        <v>1.0514646612301894</v>
      </c>
      <c r="BT90" s="8">
        <f t="shared" si="51"/>
        <v>1.203491681561071</v>
      </c>
      <c r="BU90" s="8">
        <f t="shared" si="52"/>
        <v>1.2822758706491564</v>
      </c>
      <c r="BV90" s="8">
        <f t="shared" si="53"/>
        <v>1.2694358045225378</v>
      </c>
      <c r="BW90" s="8">
        <f t="shared" si="54"/>
        <v>1.8562315401790934</v>
      </c>
      <c r="BX90" s="8">
        <f t="shared" si="55"/>
        <v>1.4153423042156055</v>
      </c>
      <c r="BY90" s="8">
        <f t="shared" si="56"/>
        <v>1.069637397015156</v>
      </c>
      <c r="BZ90" s="8">
        <f t="shared" si="57"/>
        <v>1.1755550899227605</v>
      </c>
      <c r="CA90" s="8">
        <f t="shared" si="58"/>
        <v>0.88816515225378689</v>
      </c>
      <c r="CB90" s="8">
        <f t="shared" si="59"/>
        <v>1.1453105827429855</v>
      </c>
      <c r="CC90" s="8">
        <f t="shared" si="60"/>
        <v>1.1525500771743016</v>
      </c>
      <c r="CD90" s="8">
        <f t="shared" si="61"/>
        <v>1.7648945630744743</v>
      </c>
      <c r="CE90" s="8">
        <f t="shared" si="62"/>
        <v>1.0190068819854976</v>
      </c>
      <c r="CF90" s="8">
        <f t="shared" si="63"/>
        <v>1.0404091107274867</v>
      </c>
      <c r="CG90" s="8">
        <f t="shared" si="64"/>
        <v>1.1101051900808576</v>
      </c>
      <c r="CH90" s="8">
        <f t="shared" si="65"/>
        <v>1.0094914671641884</v>
      </c>
      <c r="CI90" s="8">
        <f t="shared" si="66"/>
        <v>1.1953044490054923</v>
      </c>
      <c r="CJ90" s="8">
        <f t="shared" si="67"/>
        <v>0.91684621204661576</v>
      </c>
      <c r="CK90" s="8">
        <f t="shared" si="68"/>
        <v>1.2889103327072904</v>
      </c>
      <c r="CL90" s="8">
        <f t="shared" si="69"/>
        <v>1.106428767556167</v>
      </c>
      <c r="CM90" s="8">
        <f t="shared" si="70"/>
        <v>1.314547371127581</v>
      </c>
      <c r="CN90" s="8">
        <f t="shared" si="71"/>
        <v>1.3376572434607137</v>
      </c>
      <c r="CO90" s="8">
        <f t="shared" si="72"/>
        <v>1.4070662758846495</v>
      </c>
      <c r="CP90" s="8">
        <f t="shared" si="73"/>
        <v>1.3619056727963952</v>
      </c>
      <c r="CQ90" s="8">
        <f t="shared" si="74"/>
        <v>1.2480883734189396</v>
      </c>
      <c r="CR90" s="8">
        <f t="shared" si="75"/>
        <v>1.2530127763957288</v>
      </c>
      <c r="CS90" s="8">
        <f t="shared" si="76"/>
        <v>1.1086367726155264</v>
      </c>
      <c r="CT90" s="8">
        <f t="shared" si="77"/>
        <v>1.5747650775132958</v>
      </c>
      <c r="CU90" s="8">
        <f t="shared" si="78"/>
        <v>1.2669408671921527</v>
      </c>
      <c r="CW90" s="9">
        <v>14.166666666666666</v>
      </c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</row>
    <row r="91" spans="1:135" x14ac:dyDescent="0.25">
      <c r="A91" s="6">
        <v>14.333333333333334</v>
      </c>
      <c r="B91" s="5">
        <v>1.0587217663483215</v>
      </c>
      <c r="C91" s="5">
        <v>1.206343801346379</v>
      </c>
      <c r="D91" s="5">
        <v>1.2028517938095504</v>
      </c>
      <c r="E91" s="5">
        <v>0.89138298306538866</v>
      </c>
      <c r="F91" s="7">
        <v>1.1902829428250974</v>
      </c>
      <c r="G91" s="5">
        <v>1.1216011183698826</v>
      </c>
      <c r="H91" s="5">
        <v>1.0326031031615439</v>
      </c>
      <c r="I91" s="5">
        <v>1.4213971542545489</v>
      </c>
      <c r="J91" s="5">
        <v>1.0324980544192128</v>
      </c>
      <c r="K91" s="5">
        <v>0.95645159298364046</v>
      </c>
      <c r="L91" s="5">
        <v>1.1551138498118423</v>
      </c>
      <c r="M91" s="5">
        <v>0.90188205156823908</v>
      </c>
      <c r="N91" s="5">
        <v>1.0425459894434279</v>
      </c>
      <c r="O91" s="5">
        <v>1.1631169537537338</v>
      </c>
      <c r="P91" s="5">
        <v>1.5158167885569145</v>
      </c>
      <c r="Q91" s="5">
        <v>1.026277290842516</v>
      </c>
      <c r="R91" s="5">
        <v>1.0570033389973197</v>
      </c>
      <c r="S91" s="5">
        <v>1.0500459250495264</v>
      </c>
      <c r="T91" s="5">
        <v>1.0571794682830664</v>
      </c>
      <c r="U91" s="5">
        <v>1.1540093314753868</v>
      </c>
      <c r="V91" s="5">
        <v>0.90946723530093054</v>
      </c>
      <c r="W91" s="5">
        <v>1.0602804263901571</v>
      </c>
      <c r="X91" s="5">
        <v>0.97415388910231837</v>
      </c>
      <c r="Y91" s="5">
        <v>1.2423044698511909</v>
      </c>
      <c r="Z91" s="5">
        <v>1.1396893839621898</v>
      </c>
      <c r="AA91" s="5">
        <v>1.1920952387873616</v>
      </c>
      <c r="AB91" s="5">
        <v>1.3648581161838571</v>
      </c>
      <c r="AC91" s="5">
        <v>1.2536661079919502</v>
      </c>
      <c r="AD91" s="5">
        <v>1.1008108443061588</v>
      </c>
      <c r="AE91" s="5">
        <v>1.2800622509692114</v>
      </c>
      <c r="AF91" s="5">
        <v>1.1465969001299141</v>
      </c>
      <c r="AG91" s="5">
        <v>1.5470159667409775</v>
      </c>
      <c r="BP91" s="8">
        <f t="shared" si="47"/>
        <v>1.3213771973804165</v>
      </c>
      <c r="BQ91" s="8">
        <f t="shared" si="48"/>
        <v>1.4362398400660756</v>
      </c>
      <c r="BR91" s="8">
        <f t="shared" si="49"/>
        <v>1.2871029807216268</v>
      </c>
      <c r="BS91" s="8">
        <f t="shared" si="50"/>
        <v>1.0104137664026913</v>
      </c>
      <c r="BT91" s="8">
        <f t="shared" si="51"/>
        <v>1.1907437606604729</v>
      </c>
      <c r="BU91" s="8">
        <f t="shared" si="52"/>
        <v>1.24337751188378</v>
      </c>
      <c r="BV91" s="8">
        <f t="shared" si="53"/>
        <v>1.2509001986237764</v>
      </c>
      <c r="BW91" s="8">
        <f t="shared" si="54"/>
        <v>1.890517804279741</v>
      </c>
      <c r="BX91" s="8">
        <f t="shared" si="55"/>
        <v>1.4231929955604741</v>
      </c>
      <c r="BY91" s="8">
        <f t="shared" si="56"/>
        <v>1.0830455366228788</v>
      </c>
      <c r="BZ91" s="8">
        <f t="shared" si="57"/>
        <v>1.1818617448206226</v>
      </c>
      <c r="CA91" s="8">
        <f t="shared" si="58"/>
        <v>0.8680539876687865</v>
      </c>
      <c r="CB91" s="8">
        <f t="shared" si="59"/>
        <v>1.1492719828597122</v>
      </c>
      <c r="CC91" s="8">
        <f t="shared" si="60"/>
        <v>1.1707101799810911</v>
      </c>
      <c r="CD91" s="8">
        <f t="shared" si="61"/>
        <v>1.7867359938292571</v>
      </c>
      <c r="CE91" s="8">
        <f t="shared" si="62"/>
        <v>1.0363977145248511</v>
      </c>
      <c r="CF91" s="8">
        <f t="shared" si="63"/>
        <v>1.0514307559905696</v>
      </c>
      <c r="CG91" s="8">
        <f t="shared" si="64"/>
        <v>1.0887623128961121</v>
      </c>
      <c r="CH91" s="8">
        <f t="shared" si="65"/>
        <v>0.99369245719300525</v>
      </c>
      <c r="CI91" s="8">
        <f t="shared" si="66"/>
        <v>1.1744518402060127</v>
      </c>
      <c r="CJ91" s="8">
        <f t="shared" si="67"/>
        <v>0.90027542322975473</v>
      </c>
      <c r="CK91" s="8">
        <f t="shared" si="68"/>
        <v>1.2726470375453496</v>
      </c>
      <c r="CL91" s="8">
        <f t="shared" si="69"/>
        <v>1.0919330653277675</v>
      </c>
      <c r="CM91" s="8">
        <f t="shared" si="70"/>
        <v>1.3470161145303199</v>
      </c>
      <c r="CN91" s="8">
        <f t="shared" si="71"/>
        <v>1.3502388844013078</v>
      </c>
      <c r="CO91" s="8">
        <f t="shared" si="72"/>
        <v>1.4928098382175892</v>
      </c>
      <c r="CP91" s="8">
        <f t="shared" si="73"/>
        <v>1.3500213812044204</v>
      </c>
      <c r="CQ91" s="8">
        <f t="shared" si="74"/>
        <v>1.2151106471576383</v>
      </c>
      <c r="CR91" s="8">
        <f t="shared" si="75"/>
        <v>1.192233709627841</v>
      </c>
      <c r="CS91" s="8">
        <f t="shared" si="76"/>
        <v>1.0923151269491853</v>
      </c>
      <c r="CT91" s="8">
        <f t="shared" si="77"/>
        <v>1.5240570654045211</v>
      </c>
      <c r="CU91" s="8">
        <f t="shared" si="78"/>
        <v>1.178795588699054</v>
      </c>
      <c r="CW91" s="9">
        <v>14.333333333333334</v>
      </c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</row>
    <row r="92" spans="1:135" x14ac:dyDescent="0.25">
      <c r="A92" s="6">
        <v>14.5</v>
      </c>
      <c r="B92" s="5">
        <v>1.0582445959892521</v>
      </c>
      <c r="C92" s="5">
        <v>1.195837828710155</v>
      </c>
      <c r="D92" s="5">
        <v>1.2360008300667396</v>
      </c>
      <c r="E92" s="5">
        <v>0.96749242540686531</v>
      </c>
      <c r="F92" s="7">
        <v>1.2051735268217239</v>
      </c>
      <c r="G92" s="5">
        <v>1.1032500004534913</v>
      </c>
      <c r="H92" s="5">
        <v>1.0507775034472904</v>
      </c>
      <c r="I92" s="5">
        <v>1.44856561535877</v>
      </c>
      <c r="J92" s="5">
        <v>1.1248641786380622</v>
      </c>
      <c r="K92" s="5">
        <v>0.968249855832364</v>
      </c>
      <c r="L92" s="5">
        <v>1.1488059361215284</v>
      </c>
      <c r="M92" s="5">
        <v>0.91423033523575603</v>
      </c>
      <c r="N92" s="5">
        <v>1.0043676302327156</v>
      </c>
      <c r="O92" s="5">
        <v>1.1633551123070165</v>
      </c>
      <c r="P92" s="5">
        <v>1.5788533845599495</v>
      </c>
      <c r="Q92" s="5">
        <v>1.0018989120246913</v>
      </c>
      <c r="R92" s="5">
        <v>1.0659354090917117</v>
      </c>
      <c r="S92" s="5">
        <v>1.0308884592412937</v>
      </c>
      <c r="T92" s="5">
        <v>1.0613762735597032</v>
      </c>
      <c r="U92" s="5">
        <v>1.1767845224197826</v>
      </c>
      <c r="V92" s="5">
        <v>0.91587711523285764</v>
      </c>
      <c r="W92" s="5">
        <v>1.0767209776369162</v>
      </c>
      <c r="X92" s="5">
        <v>0.94844683423474019</v>
      </c>
      <c r="Y92" s="5">
        <v>1.2552431208818882</v>
      </c>
      <c r="Z92" s="5">
        <v>1.1158714830812848</v>
      </c>
      <c r="AA92" s="5">
        <v>1.2074434992764433</v>
      </c>
      <c r="AB92" s="5">
        <v>1.3721441904073417</v>
      </c>
      <c r="AC92" s="5">
        <v>1.2613576704577991</v>
      </c>
      <c r="AD92" s="5">
        <v>1.1176264499338588</v>
      </c>
      <c r="AE92" s="5">
        <v>1.2983450899701818</v>
      </c>
      <c r="AF92" s="5">
        <v>1.2008443003171199</v>
      </c>
      <c r="AG92" s="5">
        <v>1.4556331867204912</v>
      </c>
      <c r="BP92" s="8">
        <f t="shared" si="47"/>
        <v>1.3207816471123655</v>
      </c>
      <c r="BQ92" s="8">
        <f t="shared" si="48"/>
        <v>1.423731717222531</v>
      </c>
      <c r="BR92" s="8">
        <f t="shared" si="49"/>
        <v>1.3225738704806629</v>
      </c>
      <c r="BS92" s="8">
        <f t="shared" si="50"/>
        <v>1.0966864794295885</v>
      </c>
      <c r="BT92" s="8">
        <f t="shared" si="51"/>
        <v>1.2056401095441174</v>
      </c>
      <c r="BU92" s="8">
        <f t="shared" si="52"/>
        <v>1.2230339450297001</v>
      </c>
      <c r="BV92" s="8">
        <f t="shared" si="53"/>
        <v>1.2729167516030402</v>
      </c>
      <c r="BW92" s="8">
        <f t="shared" si="54"/>
        <v>1.9266529965296149</v>
      </c>
      <c r="BX92" s="8">
        <f t="shared" si="55"/>
        <v>1.5505102534019715</v>
      </c>
      <c r="BY92" s="8">
        <f t="shared" si="56"/>
        <v>1.0964053930044784</v>
      </c>
      <c r="BZ92" s="8">
        <f t="shared" si="57"/>
        <v>1.1754077646511123</v>
      </c>
      <c r="CA92" s="8">
        <f t="shared" si="58"/>
        <v>0.87993910818960708</v>
      </c>
      <c r="CB92" s="8">
        <f t="shared" si="59"/>
        <v>1.1071852844917582</v>
      </c>
      <c r="CC92" s="8">
        <f t="shared" si="60"/>
        <v>1.1709498933150579</v>
      </c>
      <c r="CD92" s="8">
        <f t="shared" si="61"/>
        <v>1.8610390071336036</v>
      </c>
      <c r="CE92" s="8">
        <f t="shared" si="62"/>
        <v>1.0117789333084484</v>
      </c>
      <c r="CF92" s="8">
        <f t="shared" si="63"/>
        <v>1.0603157356925412</v>
      </c>
      <c r="CG92" s="8">
        <f t="shared" si="64"/>
        <v>1.0688984895289428</v>
      </c>
      <c r="CH92" s="8">
        <f t="shared" si="65"/>
        <v>0.99763723087885325</v>
      </c>
      <c r="CI92" s="8">
        <f t="shared" si="66"/>
        <v>1.1976304785290595</v>
      </c>
      <c r="CJ92" s="8">
        <f t="shared" si="67"/>
        <v>0.90662051972645052</v>
      </c>
      <c r="CK92" s="8">
        <f t="shared" si="68"/>
        <v>1.2923805140097178</v>
      </c>
      <c r="CL92" s="8">
        <f t="shared" si="69"/>
        <v>1.0631179227346699</v>
      </c>
      <c r="CM92" s="8">
        <f t="shared" si="70"/>
        <v>1.3610453415528398</v>
      </c>
      <c r="CN92" s="8">
        <f t="shared" si="71"/>
        <v>1.322020795888095</v>
      </c>
      <c r="CO92" s="8">
        <f t="shared" si="72"/>
        <v>1.5120298078241572</v>
      </c>
      <c r="CP92" s="8">
        <f t="shared" si="73"/>
        <v>1.3572282519187546</v>
      </c>
      <c r="CQ92" s="8">
        <f t="shared" si="74"/>
        <v>1.222565662002461</v>
      </c>
      <c r="CR92" s="8">
        <f t="shared" si="75"/>
        <v>1.2104458593180885</v>
      </c>
      <c r="CS92" s="8">
        <f t="shared" si="76"/>
        <v>1.1079164163311788</v>
      </c>
      <c r="CT92" s="8">
        <f t="shared" si="77"/>
        <v>1.5961627317688465</v>
      </c>
      <c r="CU92" s="8">
        <f t="shared" si="78"/>
        <v>1.1091637165742063</v>
      </c>
      <c r="CW92" s="9">
        <v>14.5</v>
      </c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</row>
    <row r="93" spans="1:135" x14ac:dyDescent="0.25">
      <c r="A93" s="6">
        <v>14.666666666666666</v>
      </c>
      <c r="B93" s="5">
        <v>1.0771700807132396</v>
      </c>
      <c r="C93" s="5">
        <v>1.2107958315598915</v>
      </c>
      <c r="D93" s="5">
        <v>1.236407153059</v>
      </c>
      <c r="E93" s="5">
        <v>0.96792896859615796</v>
      </c>
      <c r="F93" s="7">
        <v>1.2099731768423376</v>
      </c>
      <c r="G93" s="5">
        <v>1.1210495117713231</v>
      </c>
      <c r="H93" s="5">
        <v>1.0452305317953063</v>
      </c>
      <c r="I93" s="5">
        <v>1.520801604505166</v>
      </c>
      <c r="J93" s="5">
        <v>1.1540043393221937</v>
      </c>
      <c r="K93" s="5">
        <v>0.99491642874612063</v>
      </c>
      <c r="L93" s="5">
        <v>1.132415882946388</v>
      </c>
      <c r="M93" s="5">
        <v>0.91132191425619691</v>
      </c>
      <c r="N93" s="5">
        <v>0.98723324704159721</v>
      </c>
      <c r="O93" s="5">
        <v>1.1779022197215856</v>
      </c>
      <c r="P93" s="5">
        <v>1.4938017050963937</v>
      </c>
      <c r="Q93" s="5">
        <v>1.0157577451516544</v>
      </c>
      <c r="R93" s="5">
        <v>1.0676565205918578</v>
      </c>
      <c r="S93" s="5">
        <v>1.0554128023873601</v>
      </c>
      <c r="T93" s="5">
        <v>1.0689837315990198</v>
      </c>
      <c r="U93" s="5">
        <v>1.1919481566373491</v>
      </c>
      <c r="V93" s="5">
        <v>0.93073334141616093</v>
      </c>
      <c r="W93" s="5">
        <v>1.0818864879631389</v>
      </c>
      <c r="X93" s="5">
        <v>1.0261122303259262</v>
      </c>
      <c r="Y93" s="5">
        <v>1.2633239223618733</v>
      </c>
      <c r="Z93" s="5">
        <v>1.150592292599157</v>
      </c>
      <c r="AA93" s="5">
        <v>1.2642871197788019</v>
      </c>
      <c r="AB93" s="5">
        <v>1.3189749906674595</v>
      </c>
      <c r="AC93" s="5">
        <v>1.241438510591224</v>
      </c>
      <c r="AD93" s="5">
        <v>1.1153453619107871</v>
      </c>
      <c r="AE93" s="5">
        <v>1.3080449843219213</v>
      </c>
      <c r="AF93" s="5">
        <v>1.2004850265619549</v>
      </c>
      <c r="AG93" s="5">
        <v>1.5529534253178288</v>
      </c>
      <c r="BP93" s="8">
        <f t="shared" si="47"/>
        <v>1.3444023043601177</v>
      </c>
      <c r="BQ93" s="8">
        <f t="shared" si="48"/>
        <v>1.441540305119809</v>
      </c>
      <c r="BR93" s="8">
        <f t="shared" si="49"/>
        <v>1.3230086534997891</v>
      </c>
      <c r="BS93" s="8">
        <f t="shared" si="50"/>
        <v>1.0971813163924546</v>
      </c>
      <c r="BT93" s="8">
        <f t="shared" si="51"/>
        <v>1.2104416177484063</v>
      </c>
      <c r="BU93" s="8">
        <f t="shared" si="52"/>
        <v>1.2427660153108697</v>
      </c>
      <c r="BV93" s="8">
        <f t="shared" si="53"/>
        <v>1.2661971243619607</v>
      </c>
      <c r="BW93" s="8">
        <f t="shared" si="54"/>
        <v>2.0227298904380175</v>
      </c>
      <c r="BX93" s="8">
        <f t="shared" si="55"/>
        <v>1.5906769853368716</v>
      </c>
      <c r="BY93" s="8">
        <f t="shared" si="56"/>
        <v>1.1266014980485177</v>
      </c>
      <c r="BZ93" s="8">
        <f t="shared" si="57"/>
        <v>1.1586381822879284</v>
      </c>
      <c r="CA93" s="8">
        <f t="shared" si="58"/>
        <v>0.87713977714101177</v>
      </c>
      <c r="CB93" s="8">
        <f t="shared" si="59"/>
        <v>1.0882968452818509</v>
      </c>
      <c r="CC93" s="8">
        <f t="shared" si="60"/>
        <v>1.1855919692340375</v>
      </c>
      <c r="CD93" s="8">
        <f t="shared" si="61"/>
        <v>1.7607861941417133</v>
      </c>
      <c r="CE93" s="8">
        <f t="shared" si="62"/>
        <v>1.0257744324848692</v>
      </c>
      <c r="CF93" s="8">
        <f t="shared" si="63"/>
        <v>1.0620277733928754</v>
      </c>
      <c r="CG93" s="8">
        <f t="shared" si="64"/>
        <v>1.0943270731070467</v>
      </c>
      <c r="CH93" s="8">
        <f t="shared" si="65"/>
        <v>1.0047878367115208</v>
      </c>
      <c r="CI93" s="8">
        <f t="shared" si="66"/>
        <v>1.2130627264540077</v>
      </c>
      <c r="CJ93" s="8">
        <f t="shared" si="67"/>
        <v>0.92132659686219787</v>
      </c>
      <c r="CK93" s="8">
        <f t="shared" si="68"/>
        <v>1.2985806392317392</v>
      </c>
      <c r="CL93" s="8">
        <f t="shared" si="69"/>
        <v>1.1501733818078683</v>
      </c>
      <c r="CM93" s="8">
        <f t="shared" si="70"/>
        <v>1.3698072594852162</v>
      </c>
      <c r="CN93" s="8">
        <f t="shared" si="71"/>
        <v>1.3631560277930692</v>
      </c>
      <c r="CO93" s="8">
        <f t="shared" si="72"/>
        <v>1.583212640508018</v>
      </c>
      <c r="CP93" s="8">
        <f t="shared" si="73"/>
        <v>1.3046370297109362</v>
      </c>
      <c r="CQ93" s="8">
        <f t="shared" si="74"/>
        <v>1.2032590993682688</v>
      </c>
      <c r="CR93" s="8">
        <f t="shared" si="75"/>
        <v>1.2079753258474191</v>
      </c>
      <c r="CS93" s="8">
        <f t="shared" si="76"/>
        <v>1.1161936241952428</v>
      </c>
      <c r="CT93" s="8">
        <f t="shared" si="77"/>
        <v>1.5956851849475429</v>
      </c>
      <c r="CU93" s="8">
        <f t="shared" si="78"/>
        <v>1.1833198147761901</v>
      </c>
      <c r="CW93" s="9">
        <v>14.666666666666666</v>
      </c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</row>
    <row r="94" spans="1:135" x14ac:dyDescent="0.25">
      <c r="A94" s="6">
        <v>14.833333333333334</v>
      </c>
      <c r="B94" s="5">
        <v>1.0867860476364761</v>
      </c>
      <c r="C94" s="5">
        <v>1.2008125467403297</v>
      </c>
      <c r="D94" s="5">
        <v>1.2298616267775717</v>
      </c>
      <c r="E94" s="5">
        <v>0.91856519968355554</v>
      </c>
      <c r="F94" s="7">
        <v>1.2155529783650993</v>
      </c>
      <c r="G94" s="5">
        <v>1.1145424162457096</v>
      </c>
      <c r="H94" s="5">
        <v>1.0853552872984507</v>
      </c>
      <c r="I94" s="5">
        <v>1.5907507303670676</v>
      </c>
      <c r="J94" s="5">
        <v>1.1583383131315816</v>
      </c>
      <c r="K94" s="5">
        <v>0.99843964507672367</v>
      </c>
      <c r="L94" s="5">
        <v>1.1382225971731612</v>
      </c>
      <c r="M94" s="5">
        <v>0.89247791886774763</v>
      </c>
      <c r="N94" s="5">
        <v>0.98741887803267947</v>
      </c>
      <c r="O94" s="5">
        <v>1.1670583230132385</v>
      </c>
      <c r="P94" s="5">
        <v>1.4467724961111319</v>
      </c>
      <c r="Q94" s="5">
        <v>0.99478419144157959</v>
      </c>
      <c r="R94" s="5">
        <v>1.0518995764524914</v>
      </c>
      <c r="S94" s="5">
        <v>1.0297214001802475</v>
      </c>
      <c r="T94" s="5">
        <v>1.0712793632662085</v>
      </c>
      <c r="U94" s="5">
        <v>1.1799083540444328</v>
      </c>
      <c r="V94" s="5">
        <v>0.93035662942245889</v>
      </c>
      <c r="W94" s="5">
        <v>1.0669421711830518</v>
      </c>
      <c r="X94" s="5">
        <v>0.96311569514355122</v>
      </c>
      <c r="Y94" s="5">
        <v>1.2665435754662435</v>
      </c>
      <c r="Z94" s="5">
        <v>1.1611857664014349</v>
      </c>
      <c r="AA94" s="5">
        <v>1.1992274952663662</v>
      </c>
      <c r="AB94" s="5">
        <v>1.3723544378256765</v>
      </c>
      <c r="AC94" s="5">
        <v>1.2955591097097801</v>
      </c>
      <c r="AD94" s="5">
        <v>1.1743649190178644</v>
      </c>
      <c r="AE94" s="5">
        <v>1.3126350706090233</v>
      </c>
      <c r="AF94" s="5">
        <v>1.2691161032740577</v>
      </c>
      <c r="AG94" s="5">
        <v>1.5569155871543046</v>
      </c>
      <c r="BP94" s="8">
        <f t="shared" si="47"/>
        <v>1.3564038706138795</v>
      </c>
      <c r="BQ94" s="8">
        <f t="shared" si="48"/>
        <v>1.4296544800535396</v>
      </c>
      <c r="BR94" s="8">
        <f t="shared" si="49"/>
        <v>1.3160046597986732</v>
      </c>
      <c r="BS94" s="8">
        <f t="shared" si="50"/>
        <v>1.0412257589963632</v>
      </c>
      <c r="BT94" s="8">
        <f t="shared" si="51"/>
        <v>1.2160235794903622</v>
      </c>
      <c r="BU94" s="8">
        <f t="shared" si="52"/>
        <v>1.2355524202887942</v>
      </c>
      <c r="BV94" s="8">
        <f t="shared" si="53"/>
        <v>1.3148044396750174</v>
      </c>
      <c r="BW94" s="8">
        <f t="shared" si="54"/>
        <v>2.115765160306053</v>
      </c>
      <c r="BX94" s="8">
        <f t="shared" si="55"/>
        <v>1.5966509250862624</v>
      </c>
      <c r="BY94" s="8">
        <f t="shared" si="56"/>
        <v>1.1305910399651276</v>
      </c>
      <c r="BZ94" s="8">
        <f t="shared" si="57"/>
        <v>1.1645793571849714</v>
      </c>
      <c r="CA94" s="8">
        <f t="shared" si="58"/>
        <v>0.85900258801288554</v>
      </c>
      <c r="CB94" s="8">
        <f t="shared" si="59"/>
        <v>1.0885014794172863</v>
      </c>
      <c r="CC94" s="8">
        <f t="shared" si="60"/>
        <v>1.174677279850348</v>
      </c>
      <c r="CD94" s="8">
        <f t="shared" si="61"/>
        <v>1.7053515393142771</v>
      </c>
      <c r="CE94" s="8">
        <f t="shared" si="62"/>
        <v>1.0045940523629033</v>
      </c>
      <c r="CF94" s="8">
        <f t="shared" si="63"/>
        <v>1.046353900778366</v>
      </c>
      <c r="CG94" s="8">
        <f t="shared" si="64"/>
        <v>1.0676883996726054</v>
      </c>
      <c r="CH94" s="8">
        <f t="shared" si="65"/>
        <v>1.0069456083488035</v>
      </c>
      <c r="CI94" s="8">
        <f t="shared" si="66"/>
        <v>1.2008096467558655</v>
      </c>
      <c r="CJ94" s="8">
        <f t="shared" si="67"/>
        <v>0.92095369222484325</v>
      </c>
      <c r="CK94" s="8">
        <f t="shared" si="68"/>
        <v>1.2806430823317509</v>
      </c>
      <c r="CL94" s="8">
        <f t="shared" si="69"/>
        <v>1.0795603087233814</v>
      </c>
      <c r="CM94" s="8">
        <f t="shared" si="70"/>
        <v>1.3732982914504346</v>
      </c>
      <c r="CN94" s="8">
        <f t="shared" si="71"/>
        <v>1.3757065704672449</v>
      </c>
      <c r="CO94" s="8">
        <f t="shared" si="72"/>
        <v>1.501741257699962</v>
      </c>
      <c r="CP94" s="8">
        <f t="shared" si="73"/>
        <v>1.3574362138356229</v>
      </c>
      <c r="CQ94" s="8">
        <f t="shared" si="74"/>
        <v>1.2557152643712792</v>
      </c>
      <c r="CR94" s="8">
        <f t="shared" si="75"/>
        <v>1.2718964853039414</v>
      </c>
      <c r="CS94" s="8">
        <f t="shared" si="76"/>
        <v>1.1201104811149805</v>
      </c>
      <c r="CT94" s="8">
        <f t="shared" si="77"/>
        <v>1.6869096399914634</v>
      </c>
      <c r="CU94" s="8">
        <f t="shared" si="78"/>
        <v>1.186338903780416</v>
      </c>
      <c r="CW94" s="9">
        <v>14.833333333333334</v>
      </c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</row>
    <row r="95" spans="1:135" x14ac:dyDescent="0.25">
      <c r="A95" s="6">
        <v>15</v>
      </c>
      <c r="B95" s="5">
        <v>1.0612963506636888</v>
      </c>
      <c r="C95" s="5">
        <v>1.2275013750014818</v>
      </c>
      <c r="D95" s="5">
        <v>1.240164309985246</v>
      </c>
      <c r="E95" s="5">
        <v>1.012443000589641</v>
      </c>
      <c r="F95" s="7">
        <v>1.1967918991447968</v>
      </c>
      <c r="G95" s="5">
        <v>1.0707672890514919</v>
      </c>
      <c r="H95" s="5">
        <v>1.0322666605232742</v>
      </c>
      <c r="I95" s="5">
        <v>1.5766318353062763</v>
      </c>
      <c r="J95" s="5">
        <v>1.1781568348229718</v>
      </c>
      <c r="K95" s="5">
        <v>0.99927359524110237</v>
      </c>
      <c r="L95" s="5">
        <v>1.1772026239591804</v>
      </c>
      <c r="M95" s="5">
        <v>0.92016151315476102</v>
      </c>
      <c r="N95" s="5">
        <v>1.0621453707238666</v>
      </c>
      <c r="O95" s="5">
        <v>1.1865086644076852</v>
      </c>
      <c r="P95" s="5">
        <v>1.4594780531639706</v>
      </c>
      <c r="Q95" s="5">
        <v>1.0158280516767493</v>
      </c>
      <c r="R95" s="5">
        <v>1.0663469088503055</v>
      </c>
      <c r="S95" s="5">
        <v>1.0547532226967113</v>
      </c>
      <c r="T95" s="5">
        <v>1.0653466477513498</v>
      </c>
      <c r="U95" s="5">
        <v>1.1752447578801861</v>
      </c>
      <c r="V95" s="5">
        <v>0.91763188857369737</v>
      </c>
      <c r="W95" s="5">
        <v>1.0535707674807862</v>
      </c>
      <c r="X95" s="5">
        <v>0.99063112190954961</v>
      </c>
      <c r="Y95" s="5">
        <v>1.2674969358629267</v>
      </c>
      <c r="Z95" s="5">
        <v>1.2094298372917947</v>
      </c>
      <c r="AA95" s="5">
        <v>1.22420971108069</v>
      </c>
      <c r="AB95" s="5">
        <v>1.328320771354103</v>
      </c>
      <c r="AC95" s="5">
        <v>1.4057532320646946</v>
      </c>
      <c r="AD95" s="5">
        <v>1.1558824624772164</v>
      </c>
      <c r="AE95" s="5">
        <v>1.3914540860656559</v>
      </c>
      <c r="AF95" s="5">
        <v>1.2188921775656731</v>
      </c>
      <c r="AG95" s="5">
        <v>1.462603121045972</v>
      </c>
      <c r="BP95" s="8">
        <f t="shared" si="47"/>
        <v>1.3245905033831762</v>
      </c>
      <c r="BQ95" s="8">
        <f t="shared" si="48"/>
        <v>1.4614294669109902</v>
      </c>
      <c r="BR95" s="8">
        <f t="shared" si="49"/>
        <v>1.3270289724648501</v>
      </c>
      <c r="BS95" s="8">
        <f t="shared" si="50"/>
        <v>1.1476395274855486</v>
      </c>
      <c r="BT95" s="8">
        <f t="shared" si="51"/>
        <v>1.1972552369214855</v>
      </c>
      <c r="BU95" s="8">
        <f t="shared" si="52"/>
        <v>1.1870244651702679</v>
      </c>
      <c r="BV95" s="8">
        <f t="shared" si="53"/>
        <v>1.2504926304480188</v>
      </c>
      <c r="BW95" s="8">
        <f t="shared" si="54"/>
        <v>2.0969864379698722</v>
      </c>
      <c r="BX95" s="8">
        <f t="shared" si="55"/>
        <v>1.6239687308030157</v>
      </c>
      <c r="BY95" s="8">
        <f t="shared" si="56"/>
        <v>1.1315353700388311</v>
      </c>
      <c r="BZ95" s="8">
        <f t="shared" si="57"/>
        <v>1.2044620081271131</v>
      </c>
      <c r="CA95" s="8">
        <f t="shared" si="58"/>
        <v>0.88564781769902989</v>
      </c>
      <c r="CB95" s="8">
        <f t="shared" si="59"/>
        <v>1.1708777633385363</v>
      </c>
      <c r="CC95" s="8">
        <f t="shared" si="60"/>
        <v>1.1942545997416092</v>
      </c>
      <c r="CD95" s="8">
        <f t="shared" si="61"/>
        <v>1.7203279377018226</v>
      </c>
      <c r="CE95" s="8">
        <f t="shared" si="62"/>
        <v>1.0258454323233872</v>
      </c>
      <c r="CF95" s="8">
        <f t="shared" si="63"/>
        <v>1.0607250660005028</v>
      </c>
      <c r="CG95" s="8">
        <f t="shared" si="64"/>
        <v>1.0936431739628296</v>
      </c>
      <c r="CH95" s="8">
        <f t="shared" si="65"/>
        <v>1.0013691713911681</v>
      </c>
      <c r="CI95" s="8">
        <f t="shared" si="66"/>
        <v>1.1960634380834669</v>
      </c>
      <c r="CJ95" s="8">
        <f t="shared" si="67"/>
        <v>0.90835755790746209</v>
      </c>
      <c r="CK95" s="8">
        <f t="shared" si="68"/>
        <v>1.2645934817864992</v>
      </c>
      <c r="CL95" s="8">
        <f t="shared" si="69"/>
        <v>1.1104024627490505</v>
      </c>
      <c r="CM95" s="8">
        <f t="shared" si="70"/>
        <v>1.3743320089073483</v>
      </c>
      <c r="CN95" s="8">
        <f t="shared" si="71"/>
        <v>1.432863390013559</v>
      </c>
      <c r="CO95" s="8">
        <f t="shared" si="72"/>
        <v>1.5330254171653031</v>
      </c>
      <c r="CP95" s="8">
        <f t="shared" si="73"/>
        <v>1.3138812167816722</v>
      </c>
      <c r="CQ95" s="8">
        <f t="shared" si="74"/>
        <v>1.362520457934435</v>
      </c>
      <c r="CR95" s="8">
        <f t="shared" si="75"/>
        <v>1.2518790519379199</v>
      </c>
      <c r="CS95" s="8">
        <f t="shared" si="76"/>
        <v>1.187369087334587</v>
      </c>
      <c r="CT95" s="8">
        <f t="shared" si="77"/>
        <v>1.620151977538737</v>
      </c>
      <c r="CU95" s="8">
        <f t="shared" si="78"/>
        <v>1.1144746687641229</v>
      </c>
      <c r="CW95" s="9">
        <v>15</v>
      </c>
      <c r="CX95" s="8">
        <f>AVERAGE(BP94:BP96)</f>
        <v>1.3314384483364896</v>
      </c>
      <c r="CY95" s="8">
        <f t="shared" ref="CY95:DP95" si="79">AVERAGE(BQ94:BQ96)</f>
        <v>1.4512543359352641</v>
      </c>
      <c r="CZ95" s="8">
        <f t="shared" si="79"/>
        <v>1.331085998002123</v>
      </c>
      <c r="DA95" s="8">
        <f t="shared" si="79"/>
        <v>1.0691239523185432</v>
      </c>
      <c r="DB95" s="8">
        <f t="shared" si="79"/>
        <v>1.2073766742532863</v>
      </c>
      <c r="DC95" s="8">
        <f t="shared" si="79"/>
        <v>1.2079836249033467</v>
      </c>
      <c r="DD95" s="8">
        <f t="shared" si="79"/>
        <v>1.2800908844135082</v>
      </c>
      <c r="DE95" s="8">
        <f t="shared" si="79"/>
        <v>2.1303428317732442</v>
      </c>
      <c r="DF95" s="8">
        <f t="shared" si="79"/>
        <v>1.6284377079961334</v>
      </c>
      <c r="DG95" s="8">
        <f t="shared" si="79"/>
        <v>1.1615798882101593</v>
      </c>
      <c r="DH95" s="8">
        <f t="shared" si="79"/>
        <v>1.183533792214553</v>
      </c>
      <c r="DI95" s="8">
        <f t="shared" si="79"/>
        <v>0.87570686812760312</v>
      </c>
      <c r="DJ95" s="8">
        <f t="shared" si="79"/>
        <v>1.1289049821403425</v>
      </c>
      <c r="DK95" s="8">
        <f t="shared" si="79"/>
        <v>1.1901675085565693</v>
      </c>
      <c r="DL95" s="8">
        <f t="shared" si="79"/>
        <v>1.6879285501980654</v>
      </c>
      <c r="DM95" s="8">
        <f t="shared" si="79"/>
        <v>1.0165546814904252</v>
      </c>
      <c r="DN95" s="8">
        <f t="shared" si="79"/>
        <v>1.0598522466800508</v>
      </c>
      <c r="DO95" s="8">
        <f t="shared" si="79"/>
        <v>1.0797019028574688</v>
      </c>
      <c r="DP95" s="8">
        <f t="shared" si="79"/>
        <v>1.0106383533838119</v>
      </c>
      <c r="DQ95" s="8">
        <f t="shared" ref="DQ95" si="80">AVERAGE(CI94:CI96)</f>
        <v>1.2050188580682424</v>
      </c>
      <c r="DR95" s="8">
        <f t="shared" ref="DR95" si="81">AVERAGE(CJ94:CJ96)</f>
        <v>0.9120726556997959</v>
      </c>
      <c r="DS95" s="8">
        <f t="shared" ref="DS95" si="82">AVERAGE(CK94:CK96)</f>
        <v>1.2730974439906662</v>
      </c>
      <c r="DT95" s="8">
        <f t="shared" ref="DT95" si="83">AVERAGE(CL94:CL96)</f>
        <v>1.1051852951895829</v>
      </c>
      <c r="DU95" s="8">
        <f t="shared" ref="DU95" si="84">AVERAGE(CM94:CM96)</f>
        <v>1.378900396229046</v>
      </c>
      <c r="DV95" s="8">
        <f t="shared" ref="DV95" si="85">AVERAGE(CN94:CN96)</f>
        <v>1.4106546427899838</v>
      </c>
      <c r="DW95" s="8">
        <f t="shared" ref="DW95" si="86">AVERAGE(CO94:CO96)</f>
        <v>1.55185429445976</v>
      </c>
      <c r="DX95" s="8">
        <f t="shared" ref="DX95" si="87">AVERAGE(CP94:CP96)</f>
        <v>1.3100345312838204</v>
      </c>
      <c r="DY95" s="8">
        <f t="shared" ref="DY95" si="88">AVERAGE(CQ94:CQ96)</f>
        <v>1.2968922082434566</v>
      </c>
      <c r="DZ95" s="8">
        <f t="shared" ref="DZ95" si="89">AVERAGE(CR94:CR96)</f>
        <v>1.2446400405361262</v>
      </c>
      <c r="EA95" s="8">
        <f t="shared" ref="EA95" si="90">AVERAGE(CS94:CS96)</f>
        <v>1.1661101565613043</v>
      </c>
      <c r="EB95" s="8">
        <f t="shared" ref="EB95" si="91">AVERAGE(CT94:CT96)</f>
        <v>1.641104615410403</v>
      </c>
      <c r="EC95" s="8">
        <f>AVERAGE(CU94:CU96)</f>
        <v>1.1414914752085119</v>
      </c>
      <c r="ED95" s="8"/>
      <c r="EE95" s="8"/>
    </row>
    <row r="96" spans="1:135" x14ac:dyDescent="0.25">
      <c r="A96" s="6">
        <v>15.166666666666666</v>
      </c>
      <c r="B96" s="5">
        <v>1.0522669083203917</v>
      </c>
      <c r="C96" s="5">
        <v>1.2285509489305235</v>
      </c>
      <c r="D96" s="5">
        <v>1.2618413754718825</v>
      </c>
      <c r="E96" s="5">
        <v>0.89852242244563207</v>
      </c>
      <c r="F96" s="7">
        <v>1.2083833809311546</v>
      </c>
      <c r="G96" s="5">
        <v>1.0837114207437377</v>
      </c>
      <c r="H96" s="5">
        <v>1.0524770441564888</v>
      </c>
      <c r="I96" s="5">
        <v>1.6377505547037678</v>
      </c>
      <c r="J96" s="5">
        <v>1.207701817236551</v>
      </c>
      <c r="K96" s="5">
        <v>1.0797056591329897</v>
      </c>
      <c r="L96" s="5">
        <v>1.1548189451551178</v>
      </c>
      <c r="M96" s="5">
        <v>0.91686006231309869</v>
      </c>
      <c r="N96" s="5">
        <v>1.0226468008800396</v>
      </c>
      <c r="O96" s="5">
        <v>1.1937772588672906</v>
      </c>
      <c r="P96" s="5">
        <v>1.3897234106907972</v>
      </c>
      <c r="Q96" s="5">
        <v>1.0092718319586849</v>
      </c>
      <c r="R96" s="5">
        <v>1.0781619054595684</v>
      </c>
      <c r="S96" s="5">
        <v>1.0394484866986129</v>
      </c>
      <c r="T96" s="5">
        <v>1.0889981023269524</v>
      </c>
      <c r="U96" s="5">
        <v>1.1969797875495005</v>
      </c>
      <c r="V96" s="5">
        <v>0.91616623454731638</v>
      </c>
      <c r="W96" s="5">
        <v>1.0614540818719933</v>
      </c>
      <c r="X96" s="5">
        <v>1.0041832640305455</v>
      </c>
      <c r="Y96" s="5">
        <v>1.2810900737541846</v>
      </c>
      <c r="Z96" s="5">
        <v>1.2014370295063532</v>
      </c>
      <c r="AA96" s="5">
        <v>1.2942997786785342</v>
      </c>
      <c r="AB96" s="5">
        <v>1.2726202231681099</v>
      </c>
      <c r="AC96" s="5">
        <v>1.31281545225859</v>
      </c>
      <c r="AD96" s="5">
        <v>1.117348277348124</v>
      </c>
      <c r="AE96" s="5">
        <v>1.3955343541385055</v>
      </c>
      <c r="AF96" s="5">
        <v>1.215958271723087</v>
      </c>
      <c r="AG96" s="5">
        <v>1.4746587937579083</v>
      </c>
      <c r="BP96" s="8">
        <f t="shared" si="47"/>
        <v>1.3133209710124132</v>
      </c>
      <c r="BQ96" s="8">
        <f t="shared" si="48"/>
        <v>1.4626790608412628</v>
      </c>
      <c r="BR96" s="8">
        <f t="shared" si="49"/>
        <v>1.3502243617428458</v>
      </c>
      <c r="BS96" s="8">
        <f t="shared" si="50"/>
        <v>1.018506570473718</v>
      </c>
      <c r="BT96" s="8">
        <f t="shared" si="51"/>
        <v>1.2088512063480112</v>
      </c>
      <c r="BU96" s="8">
        <f t="shared" si="52"/>
        <v>1.2013739892509785</v>
      </c>
      <c r="BV96" s="8">
        <f t="shared" si="53"/>
        <v>1.2749755831174878</v>
      </c>
      <c r="BW96" s="8">
        <f t="shared" si="54"/>
        <v>2.1782768970438062</v>
      </c>
      <c r="BX96" s="8">
        <f t="shared" si="55"/>
        <v>1.6646934680991219</v>
      </c>
      <c r="BY96" s="8">
        <f t="shared" si="56"/>
        <v>1.2226132546265196</v>
      </c>
      <c r="BZ96" s="8">
        <f t="shared" si="57"/>
        <v>1.1815600113315741</v>
      </c>
      <c r="CA96" s="8">
        <f t="shared" si="58"/>
        <v>0.88247019867089405</v>
      </c>
      <c r="CB96" s="8">
        <f t="shared" si="59"/>
        <v>1.1273357036652052</v>
      </c>
      <c r="CC96" s="8">
        <f t="shared" si="60"/>
        <v>1.2015706460777509</v>
      </c>
      <c r="CD96" s="8">
        <f t="shared" si="61"/>
        <v>1.6381061735780968</v>
      </c>
      <c r="CE96" s="8">
        <f t="shared" si="62"/>
        <v>1.0192245597849852</v>
      </c>
      <c r="CF96" s="8">
        <f t="shared" si="63"/>
        <v>1.0724777732612836</v>
      </c>
      <c r="CG96" s="8">
        <f t="shared" si="64"/>
        <v>1.0777741349369716</v>
      </c>
      <c r="CH96" s="8">
        <f t="shared" si="65"/>
        <v>1.0236002804114639</v>
      </c>
      <c r="CI96" s="8">
        <f t="shared" si="66"/>
        <v>1.2181834893653947</v>
      </c>
      <c r="CJ96" s="8">
        <f t="shared" si="67"/>
        <v>0.90690671696708247</v>
      </c>
      <c r="CK96" s="8">
        <f t="shared" si="68"/>
        <v>1.2740557678537483</v>
      </c>
      <c r="CL96" s="8">
        <f t="shared" si="69"/>
        <v>1.1255931140963165</v>
      </c>
      <c r="CM96" s="8">
        <f t="shared" si="70"/>
        <v>1.3890708883293554</v>
      </c>
      <c r="CN96" s="8">
        <f t="shared" si="71"/>
        <v>1.4233939678891474</v>
      </c>
      <c r="CO96" s="8">
        <f t="shared" si="72"/>
        <v>1.6207962085140142</v>
      </c>
      <c r="CP96" s="8">
        <f t="shared" si="73"/>
        <v>1.2587861632341664</v>
      </c>
      <c r="CQ96" s="8">
        <f t="shared" si="74"/>
        <v>1.2724409024246557</v>
      </c>
      <c r="CR96" s="8">
        <f t="shared" si="75"/>
        <v>1.2101445843665173</v>
      </c>
      <c r="CS96" s="8">
        <f t="shared" si="76"/>
        <v>1.190850901234346</v>
      </c>
      <c r="CT96" s="8">
        <f t="shared" si="77"/>
        <v>1.6162522287010084</v>
      </c>
      <c r="CU96" s="8">
        <f t="shared" si="78"/>
        <v>1.1236608530809973</v>
      </c>
      <c r="CW96" s="9">
        <v>15.166666666666666</v>
      </c>
    </row>
    <row r="97" spans="1:101" x14ac:dyDescent="0.25">
      <c r="A97" s="6">
        <v>15.333333333333334</v>
      </c>
      <c r="B97" s="5">
        <v>1.0440990485855308</v>
      </c>
      <c r="C97" s="5">
        <v>1.2324821280817491</v>
      </c>
      <c r="D97" s="5">
        <v>1.2306627395767229</v>
      </c>
      <c r="E97" s="5">
        <v>0.93433042680845868</v>
      </c>
      <c r="F97" s="7">
        <v>1.195365981211876</v>
      </c>
      <c r="G97" s="5">
        <v>1.0777661303309662</v>
      </c>
      <c r="H97" s="5">
        <v>1.0545881134146431</v>
      </c>
      <c r="I97" s="5">
        <v>1.696231595858438</v>
      </c>
      <c r="J97" s="5">
        <v>1.1940410682879115</v>
      </c>
      <c r="K97" s="5">
        <v>1.0990907860811905</v>
      </c>
      <c r="L97" s="5">
        <v>1.1498830996094704</v>
      </c>
      <c r="M97" s="5">
        <v>0.90474759656284265</v>
      </c>
      <c r="N97" s="5">
        <v>0.99883045814434313</v>
      </c>
      <c r="O97" s="5">
        <v>1.2004434623978293</v>
      </c>
      <c r="P97" s="5">
        <v>1.4605065707949692</v>
      </c>
      <c r="Q97" s="5">
        <v>1.0130679755549481</v>
      </c>
      <c r="R97" s="5">
        <v>1.0811615476809484</v>
      </c>
      <c r="S97" s="5">
        <v>1.0719131361858394</v>
      </c>
      <c r="T97" s="5">
        <v>1.0553442526300276</v>
      </c>
      <c r="U97" s="5">
        <v>1.2137085179888265</v>
      </c>
      <c r="V97" s="5">
        <v>0.9082782598896374</v>
      </c>
      <c r="W97" s="5">
        <v>1.0780518362902001</v>
      </c>
      <c r="X97" s="5">
        <v>0.96373199942505539</v>
      </c>
      <c r="Y97" s="5">
        <v>1.2414487546716073</v>
      </c>
      <c r="Z97" s="5">
        <v>1.1898092457917118</v>
      </c>
      <c r="AA97" s="5">
        <v>1.2941703471552153</v>
      </c>
      <c r="AB97" s="5">
        <v>1.2847829057303213</v>
      </c>
      <c r="AC97" s="5">
        <v>1.192350676401047</v>
      </c>
      <c r="AD97" s="5">
        <v>1.0766083729462841</v>
      </c>
      <c r="AE97" s="5">
        <v>1.3991704689275706</v>
      </c>
      <c r="AF97" s="5">
        <v>1.2354621703118269</v>
      </c>
      <c r="AG97" s="5">
        <v>1.5414327890582633</v>
      </c>
      <c r="BP97" s="8">
        <f t="shared" si="47"/>
        <v>1.3031267689584847</v>
      </c>
      <c r="BQ97" s="8">
        <f t="shared" si="48"/>
        <v>1.4673594149070985</v>
      </c>
      <c r="BR97" s="8">
        <f t="shared" si="49"/>
        <v>1.3168618848342</v>
      </c>
      <c r="BS97" s="8">
        <f t="shared" si="50"/>
        <v>1.0590961949594633</v>
      </c>
      <c r="BT97" s="8">
        <f t="shared" si="51"/>
        <v>1.1958287669446837</v>
      </c>
      <c r="BU97" s="8">
        <f t="shared" si="52"/>
        <v>1.1947831966066185</v>
      </c>
      <c r="BV97" s="8">
        <f t="shared" si="53"/>
        <v>1.2775329422288915</v>
      </c>
      <c r="BW97" s="8">
        <f t="shared" si="54"/>
        <v>2.2560591334756097</v>
      </c>
      <c r="BX97" s="8">
        <f t="shared" si="55"/>
        <v>1.6458635224787885</v>
      </c>
      <c r="BY97" s="8">
        <f t="shared" si="56"/>
        <v>1.2445641566608014</v>
      </c>
      <c r="BZ97" s="8">
        <f t="shared" si="57"/>
        <v>1.1765098710101727</v>
      </c>
      <c r="CA97" s="8">
        <f t="shared" si="58"/>
        <v>0.87081205093779679</v>
      </c>
      <c r="CB97" s="8">
        <f t="shared" si="59"/>
        <v>1.1010812691198928</v>
      </c>
      <c r="CC97" s="8">
        <f t="shared" si="60"/>
        <v>1.2082803688703221</v>
      </c>
      <c r="CD97" s="8">
        <f t="shared" si="61"/>
        <v>1.7215402804370832</v>
      </c>
      <c r="CE97" s="8">
        <f t="shared" si="62"/>
        <v>1.0230581382752055</v>
      </c>
      <c r="CF97" s="8">
        <f t="shared" si="63"/>
        <v>1.0754616011946168</v>
      </c>
      <c r="CG97" s="8">
        <f t="shared" si="64"/>
        <v>1.1114357929843635</v>
      </c>
      <c r="CH97" s="8">
        <f t="shared" si="65"/>
        <v>0.99196745211443627</v>
      </c>
      <c r="CI97" s="8">
        <f t="shared" si="66"/>
        <v>1.2352085581520207</v>
      </c>
      <c r="CJ97" s="8">
        <f t="shared" si="67"/>
        <v>0.89909846456641429</v>
      </c>
      <c r="CK97" s="8">
        <f t="shared" si="68"/>
        <v>1.2939779341641762</v>
      </c>
      <c r="CL97" s="8">
        <f t="shared" si="69"/>
        <v>1.0802511267048172</v>
      </c>
      <c r="CM97" s="8">
        <f t="shared" si="70"/>
        <v>1.3460882726330068</v>
      </c>
      <c r="CN97" s="8">
        <f t="shared" si="71"/>
        <v>1.4096180339093694</v>
      </c>
      <c r="CO97" s="8">
        <f t="shared" si="72"/>
        <v>1.6206341269578606</v>
      </c>
      <c r="CP97" s="8">
        <f t="shared" si="73"/>
        <v>1.2708166309561135</v>
      </c>
      <c r="CQ97" s="8">
        <f t="shared" si="74"/>
        <v>1.1556809207845531</v>
      </c>
      <c r="CR97" s="8">
        <f t="shared" si="75"/>
        <v>1.1660212114854083</v>
      </c>
      <c r="CS97" s="8">
        <f t="shared" si="76"/>
        <v>1.1939537059490481</v>
      </c>
      <c r="CT97" s="8">
        <f t="shared" si="77"/>
        <v>1.6421768186277161</v>
      </c>
      <c r="CU97" s="8">
        <f t="shared" si="78"/>
        <v>1.1745413176606165</v>
      </c>
      <c r="CW97" s="9">
        <v>15.333333333333334</v>
      </c>
    </row>
    <row r="98" spans="1:101" x14ac:dyDescent="0.25">
      <c r="A98" s="6">
        <v>15.5</v>
      </c>
      <c r="B98" s="5">
        <v>1.0348492253241732</v>
      </c>
      <c r="C98" s="5">
        <v>1.2274882553273689</v>
      </c>
      <c r="D98" s="5">
        <v>1.2211718151854623</v>
      </c>
      <c r="E98" s="5">
        <v>0.88791929465319164</v>
      </c>
      <c r="F98" s="7">
        <v>1.1775163610443791</v>
      </c>
      <c r="G98" s="5">
        <v>1.0565439089373454</v>
      </c>
      <c r="H98" s="5">
        <v>1.0684205265189459</v>
      </c>
      <c r="I98" s="5">
        <v>1.7133352320887398</v>
      </c>
      <c r="J98" s="5">
        <v>1.2575555898719946</v>
      </c>
      <c r="K98" s="5">
        <v>1.0658180585953883</v>
      </c>
      <c r="L98" s="5">
        <v>1.1833693157012042</v>
      </c>
      <c r="M98" s="5">
        <v>0.91848934974145202</v>
      </c>
      <c r="N98" s="5">
        <v>1.0366212984836518</v>
      </c>
      <c r="O98" s="5">
        <v>1.1925525253537546</v>
      </c>
      <c r="P98" s="5">
        <v>1.3185778663371988</v>
      </c>
      <c r="Q98" s="5">
        <v>1.0063167778574049</v>
      </c>
      <c r="R98" s="5">
        <v>1.0950100847966855</v>
      </c>
      <c r="S98" s="5">
        <v>1.0597395303653212</v>
      </c>
      <c r="T98" s="5">
        <v>1.066460563406231</v>
      </c>
      <c r="U98" s="5">
        <v>1.2085681951893319</v>
      </c>
      <c r="V98" s="5">
        <v>0.86872311971319582</v>
      </c>
      <c r="W98" s="5">
        <v>1.067393829836186</v>
      </c>
      <c r="X98" s="5">
        <v>0.97314446049507097</v>
      </c>
      <c r="Y98" s="5">
        <v>1.2829156434549618</v>
      </c>
      <c r="Z98" s="5">
        <v>1.1917279436818511</v>
      </c>
      <c r="AA98" s="5">
        <v>1.2648280276374479</v>
      </c>
      <c r="AB98" s="5">
        <v>1.2672277904179401</v>
      </c>
      <c r="AC98" s="5">
        <v>1.165086918533448</v>
      </c>
      <c r="AD98" s="5">
        <v>1.0631996532933459</v>
      </c>
      <c r="AE98" s="5">
        <v>1.3178863273927335</v>
      </c>
      <c r="AF98" s="5">
        <v>1.1738060949772438</v>
      </c>
      <c r="AG98" s="5">
        <v>1.4161402663131888</v>
      </c>
      <c r="BP98" s="8">
        <f t="shared" si="47"/>
        <v>1.2915821819613607</v>
      </c>
      <c r="BQ98" s="8">
        <f t="shared" si="48"/>
        <v>1.4614138469868618</v>
      </c>
      <c r="BR98" s="8">
        <f t="shared" si="49"/>
        <v>1.306706188898372</v>
      </c>
      <c r="BS98" s="8">
        <f t="shared" si="50"/>
        <v>1.006487554526649</v>
      </c>
      <c r="BT98" s="8">
        <f t="shared" si="51"/>
        <v>1.1779722362998271</v>
      </c>
      <c r="BU98" s="8">
        <f t="shared" si="52"/>
        <v>1.1712567999216743</v>
      </c>
      <c r="BV98" s="8">
        <f t="shared" si="53"/>
        <v>1.2942895917553567</v>
      </c>
      <c r="BW98" s="8">
        <f t="shared" si="54"/>
        <v>2.2788076866963087</v>
      </c>
      <c r="BX98" s="8">
        <f t="shared" si="55"/>
        <v>1.7334117961515059</v>
      </c>
      <c r="BY98" s="8">
        <f t="shared" si="56"/>
        <v>1.2068875201649032</v>
      </c>
      <c r="BZ98" s="8">
        <f t="shared" si="57"/>
        <v>1.2107714962032767</v>
      </c>
      <c r="CA98" s="8">
        <f t="shared" si="58"/>
        <v>0.88403837429516929</v>
      </c>
      <c r="CB98" s="8">
        <f t="shared" si="59"/>
        <v>1.1427407781012457</v>
      </c>
      <c r="CC98" s="8">
        <f t="shared" si="60"/>
        <v>1.2003379170839612</v>
      </c>
      <c r="CD98" s="8">
        <f t="shared" si="61"/>
        <v>1.5542449141852852</v>
      </c>
      <c r="CE98" s="8">
        <f t="shared" si="62"/>
        <v>1.0162403650218432</v>
      </c>
      <c r="CF98" s="8">
        <f t="shared" si="63"/>
        <v>1.0892371280181889</v>
      </c>
      <c r="CG98" s="8">
        <f t="shared" si="64"/>
        <v>1.098813332467879</v>
      </c>
      <c r="CH98" s="8">
        <f t="shared" si="65"/>
        <v>1.0024161928453421</v>
      </c>
      <c r="CI98" s="8">
        <f t="shared" si="66"/>
        <v>1.2299771779487072</v>
      </c>
      <c r="CJ98" s="8">
        <f t="shared" si="67"/>
        <v>0.85994310065550306</v>
      </c>
      <c r="CK98" s="8">
        <f t="shared" si="68"/>
        <v>1.2811852049934416</v>
      </c>
      <c r="CL98" s="8">
        <f t="shared" si="69"/>
        <v>1.0908015926870773</v>
      </c>
      <c r="CM98" s="8">
        <f t="shared" si="70"/>
        <v>1.3910503320686505</v>
      </c>
      <c r="CN98" s="8">
        <f t="shared" si="71"/>
        <v>1.4118911975758397</v>
      </c>
      <c r="CO98" s="8">
        <f t="shared" si="72"/>
        <v>1.5838899962650776</v>
      </c>
      <c r="CP98" s="8">
        <f t="shared" si="73"/>
        <v>1.2534523491013165</v>
      </c>
      <c r="CQ98" s="8">
        <f t="shared" si="74"/>
        <v>1.1292556371661655</v>
      </c>
      <c r="CR98" s="8">
        <f t="shared" si="75"/>
        <v>1.1514988912740203</v>
      </c>
      <c r="CS98" s="8">
        <f t="shared" si="76"/>
        <v>1.1245915344512523</v>
      </c>
      <c r="CT98" s="8">
        <f t="shared" si="77"/>
        <v>1.5602235382480656</v>
      </c>
      <c r="CU98" s="8">
        <f t="shared" si="78"/>
        <v>1.0790708918317158</v>
      </c>
      <c r="CW98" s="9">
        <v>15.5</v>
      </c>
    </row>
    <row r="99" spans="1:101" x14ac:dyDescent="0.25">
      <c r="A99" s="6">
        <v>15.666666666666666</v>
      </c>
      <c r="B99" s="5">
        <v>1.0742514808842156</v>
      </c>
      <c r="C99" s="5">
        <v>1.2285286454845314</v>
      </c>
      <c r="D99" s="5">
        <v>1.2139387336223726</v>
      </c>
      <c r="E99" s="5">
        <v>0.88682936953506919</v>
      </c>
      <c r="F99" s="7">
        <v>1.1769162445042647</v>
      </c>
      <c r="G99" s="5">
        <v>1.0765525071314024</v>
      </c>
      <c r="H99" s="5">
        <v>1.0559071707110346</v>
      </c>
      <c r="I99" s="5">
        <v>1.7740712442589661</v>
      </c>
      <c r="J99" s="5">
        <v>1.2469387081139827</v>
      </c>
      <c r="K99" s="5">
        <v>1.0604048196568121</v>
      </c>
      <c r="L99" s="5">
        <v>1.1717489646031336</v>
      </c>
      <c r="M99" s="5">
        <v>0.89154179319619342</v>
      </c>
      <c r="N99" s="5">
        <v>1.0255809803541522</v>
      </c>
      <c r="O99" s="5">
        <v>1.2182098955427643</v>
      </c>
      <c r="P99" s="5">
        <v>1.4696449980079618</v>
      </c>
      <c r="Q99" s="5">
        <v>1.0168160218578808</v>
      </c>
      <c r="R99" s="5">
        <v>1.0986462404133417</v>
      </c>
      <c r="S99" s="5">
        <v>1.0815935084549033</v>
      </c>
      <c r="T99" s="5">
        <v>1.0741765388654494</v>
      </c>
      <c r="U99" s="5">
        <v>1.2085578170111766</v>
      </c>
      <c r="V99" s="5">
        <v>0.88784714051023683</v>
      </c>
      <c r="W99" s="5">
        <v>1.0835142058163274</v>
      </c>
      <c r="X99" s="5">
        <v>0.94459053030189988</v>
      </c>
      <c r="Y99" s="5">
        <v>1.2656278216734429</v>
      </c>
      <c r="Z99" s="5">
        <v>1.163797032959101</v>
      </c>
      <c r="AA99" s="5">
        <v>1.2343015062720015</v>
      </c>
      <c r="AB99" s="5">
        <v>1.2593834505339703</v>
      </c>
      <c r="AC99" s="5">
        <v>1.122206658775355</v>
      </c>
      <c r="AD99" s="5">
        <v>1.0708093483743031</v>
      </c>
      <c r="AE99" s="5">
        <v>1.3165691534760124</v>
      </c>
      <c r="AF99" s="5">
        <v>1.1946775833097583</v>
      </c>
      <c r="AG99" s="5">
        <v>1.5310212689040188</v>
      </c>
      <c r="BP99" s="8">
        <f t="shared" si="47"/>
        <v>1.3407596369616259</v>
      </c>
      <c r="BQ99" s="8">
        <f t="shared" si="48"/>
        <v>1.4626525069702445</v>
      </c>
      <c r="BR99" s="8">
        <f t="shared" si="49"/>
        <v>1.2989664815731905</v>
      </c>
      <c r="BS99" s="8">
        <f t="shared" si="50"/>
        <v>1.0052520863108303</v>
      </c>
      <c r="BT99" s="8">
        <f t="shared" si="51"/>
        <v>1.1773718874246981</v>
      </c>
      <c r="BU99" s="8">
        <f t="shared" si="52"/>
        <v>1.1934378058348696</v>
      </c>
      <c r="BV99" s="8">
        <f t="shared" si="53"/>
        <v>1.2791308543686093</v>
      </c>
      <c r="BW99" s="8">
        <f t="shared" si="54"/>
        <v>2.3595891291137745</v>
      </c>
      <c r="BX99" s="8">
        <f t="shared" si="55"/>
        <v>1.7187775102194169</v>
      </c>
      <c r="BY99" s="8">
        <f t="shared" si="56"/>
        <v>1.2007577961787586</v>
      </c>
      <c r="BZ99" s="8">
        <f t="shared" si="57"/>
        <v>1.1988820634634381</v>
      </c>
      <c r="CA99" s="8">
        <f t="shared" si="58"/>
        <v>0.85810157482525329</v>
      </c>
      <c r="CB99" s="8">
        <f t="shared" si="59"/>
        <v>1.1305702566695095</v>
      </c>
      <c r="CC99" s="8">
        <f t="shared" si="60"/>
        <v>1.226162787381722</v>
      </c>
      <c r="CD99" s="8">
        <f t="shared" si="61"/>
        <v>1.7323120022914025</v>
      </c>
      <c r="CE99" s="8">
        <f t="shared" si="62"/>
        <v>1.0268431451704705</v>
      </c>
      <c r="CF99" s="8">
        <f t="shared" si="63"/>
        <v>1.0928541136112022</v>
      </c>
      <c r="CG99" s="8">
        <f t="shared" si="64"/>
        <v>1.1214730915919118</v>
      </c>
      <c r="CH99" s="8">
        <f t="shared" si="65"/>
        <v>1.0096687992794833</v>
      </c>
      <c r="CI99" s="8">
        <f t="shared" si="66"/>
        <v>1.2299666159280198</v>
      </c>
      <c r="CJ99" s="8">
        <f t="shared" si="67"/>
        <v>0.87887383861794754</v>
      </c>
      <c r="CK99" s="8">
        <f t="shared" si="68"/>
        <v>1.3005343773676705</v>
      </c>
      <c r="CL99" s="8">
        <f t="shared" si="69"/>
        <v>1.0587953759365434</v>
      </c>
      <c r="CM99" s="8">
        <f t="shared" si="70"/>
        <v>1.3723053503914746</v>
      </c>
      <c r="CN99" s="8">
        <f t="shared" si="71"/>
        <v>1.3788002499322931</v>
      </c>
      <c r="CO99" s="8">
        <f t="shared" si="72"/>
        <v>1.5456629402898745</v>
      </c>
      <c r="CP99" s="8">
        <f t="shared" si="73"/>
        <v>1.2456932813716952</v>
      </c>
      <c r="CQ99" s="8">
        <f t="shared" si="74"/>
        <v>1.0876941242140434</v>
      </c>
      <c r="CR99" s="8">
        <f t="shared" si="75"/>
        <v>1.1597405751586161</v>
      </c>
      <c r="CS99" s="8">
        <f t="shared" si="76"/>
        <v>1.1234675508379803</v>
      </c>
      <c r="CT99" s="8">
        <f t="shared" si="77"/>
        <v>1.5879659290177186</v>
      </c>
      <c r="CU99" s="8">
        <f t="shared" si="78"/>
        <v>1.1666079450947666</v>
      </c>
      <c r="CW99" s="9">
        <v>15.666666666666666</v>
      </c>
    </row>
    <row r="100" spans="1:101" x14ac:dyDescent="0.25">
      <c r="A100" s="6">
        <v>15.833333333333334</v>
      </c>
      <c r="B100" s="5">
        <v>1.0663764331572385</v>
      </c>
      <c r="C100" s="5">
        <v>1.239868504607379</v>
      </c>
      <c r="D100" s="5">
        <v>1.2214601448197084</v>
      </c>
      <c r="E100" s="5">
        <v>0.89846797395156219</v>
      </c>
      <c r="F100" s="7">
        <v>1.1742221315752484</v>
      </c>
      <c r="G100" s="5">
        <v>1.0010591136926745</v>
      </c>
      <c r="H100" s="5">
        <v>1.0376656262936159</v>
      </c>
      <c r="I100" s="5">
        <v>1.8171032951365136</v>
      </c>
      <c r="J100" s="5">
        <v>1.2495917612474607</v>
      </c>
      <c r="K100" s="5">
        <v>1.1343457565855333</v>
      </c>
      <c r="L100" s="5">
        <v>1.1680771939475776</v>
      </c>
      <c r="M100" s="5">
        <v>0.92267690427221716</v>
      </c>
      <c r="N100" s="5">
        <v>1.010300638670707</v>
      </c>
      <c r="O100" s="5">
        <v>1.2116526807964794</v>
      </c>
      <c r="P100" s="5">
        <v>1.4919820939978139</v>
      </c>
      <c r="Q100" s="5">
        <v>0.99863633500259863</v>
      </c>
      <c r="R100" s="5">
        <v>1.1311882305673029</v>
      </c>
      <c r="S100" s="5">
        <v>1.0674327135446475</v>
      </c>
      <c r="T100" s="5">
        <v>1.0732667612432523</v>
      </c>
      <c r="U100" s="5">
        <v>1.1792756199569192</v>
      </c>
      <c r="V100" s="5">
        <v>0.88646831748762733</v>
      </c>
      <c r="W100" s="5">
        <v>1.0900528001125276</v>
      </c>
      <c r="X100" s="5">
        <v>0.97447084558994923</v>
      </c>
      <c r="Y100" s="5">
        <v>1.2387806650908548</v>
      </c>
      <c r="Z100" s="5">
        <v>1.1936304883669162</v>
      </c>
      <c r="AA100" s="5">
        <v>1.2727967594835727</v>
      </c>
      <c r="AB100" s="5">
        <v>1.2792025344234932</v>
      </c>
      <c r="AC100" s="5">
        <v>1.1052755738777811</v>
      </c>
      <c r="AD100" s="5">
        <v>1.0386592969078667</v>
      </c>
      <c r="AE100" s="5">
        <v>1.3199714580536424</v>
      </c>
      <c r="AF100" s="5">
        <v>1.2341314542595452</v>
      </c>
      <c r="AG100" s="5">
        <v>1.6061056817497137</v>
      </c>
      <c r="BP100" s="8">
        <f t="shared" si="47"/>
        <v>1.3309308898578409</v>
      </c>
      <c r="BQ100" s="8">
        <f t="shared" si="48"/>
        <v>1.4761534321913905</v>
      </c>
      <c r="BR100" s="8">
        <f t="shared" si="49"/>
        <v>1.3070147139665296</v>
      </c>
      <c r="BS100" s="8">
        <f t="shared" si="50"/>
        <v>1.0184448512026378</v>
      </c>
      <c r="BT100" s="8">
        <f t="shared" si="51"/>
        <v>1.1746767314703275</v>
      </c>
      <c r="BU100" s="8">
        <f t="shared" si="52"/>
        <v>1.1097478146605266</v>
      </c>
      <c r="BV100" s="8">
        <f t="shared" si="53"/>
        <v>1.2570329626761576</v>
      </c>
      <c r="BW100" s="8">
        <f t="shared" si="54"/>
        <v>2.4168235608102</v>
      </c>
      <c r="BX100" s="8">
        <f t="shared" si="55"/>
        <v>1.7224344726904404</v>
      </c>
      <c r="BY100" s="8">
        <f t="shared" si="56"/>
        <v>1.2844854017385468</v>
      </c>
      <c r="BZ100" s="8">
        <f t="shared" si="57"/>
        <v>1.1951252690364096</v>
      </c>
      <c r="CA100" s="8">
        <f t="shared" si="58"/>
        <v>0.88806886076808489</v>
      </c>
      <c r="CB100" s="8">
        <f t="shared" si="59"/>
        <v>1.1137256581931561</v>
      </c>
      <c r="CC100" s="8">
        <f t="shared" si="60"/>
        <v>1.2195627648895531</v>
      </c>
      <c r="CD100" s="8">
        <f t="shared" si="61"/>
        <v>1.7586413672278363</v>
      </c>
      <c r="CE100" s="8">
        <f t="shared" si="62"/>
        <v>1.0084841830500828</v>
      </c>
      <c r="CF100" s="8">
        <f t="shared" si="63"/>
        <v>1.1252245405026389</v>
      </c>
      <c r="CG100" s="8">
        <f t="shared" si="64"/>
        <v>1.1067901720632156</v>
      </c>
      <c r="CH100" s="8">
        <f t="shared" si="65"/>
        <v>1.0088136567156871</v>
      </c>
      <c r="CI100" s="8">
        <f t="shared" si="66"/>
        <v>1.2001657042042992</v>
      </c>
      <c r="CJ100" s="8">
        <f t="shared" si="67"/>
        <v>0.87750895109692761</v>
      </c>
      <c r="CK100" s="8">
        <f t="shared" si="68"/>
        <v>1.3083826054907728</v>
      </c>
      <c r="CL100" s="8">
        <f t="shared" si="69"/>
        <v>1.0922883431467916</v>
      </c>
      <c r="CM100" s="8">
        <f t="shared" si="70"/>
        <v>1.343195294504453</v>
      </c>
      <c r="CN100" s="8">
        <f t="shared" si="71"/>
        <v>1.4141452238475902</v>
      </c>
      <c r="CO100" s="8">
        <f t="shared" si="72"/>
        <v>1.5938688980431888</v>
      </c>
      <c r="CP100" s="8">
        <f t="shared" si="73"/>
        <v>1.2652969212588583</v>
      </c>
      <c r="CQ100" s="8">
        <f t="shared" si="74"/>
        <v>1.0712837407827445</v>
      </c>
      <c r="CR100" s="8">
        <f t="shared" si="75"/>
        <v>1.1249204465935536</v>
      </c>
      <c r="CS100" s="8">
        <f t="shared" si="76"/>
        <v>1.1263708383568645</v>
      </c>
      <c r="CT100" s="8">
        <f t="shared" si="77"/>
        <v>1.6404080303104815</v>
      </c>
      <c r="CU100" s="8">
        <f t="shared" si="78"/>
        <v>1.2238207835821557</v>
      </c>
      <c r="CW100" s="9">
        <v>15.833333333333334</v>
      </c>
    </row>
    <row r="101" spans="1:101" x14ac:dyDescent="0.25">
      <c r="A101" s="6">
        <v>16</v>
      </c>
      <c r="B101" s="5">
        <v>1.0768993968535783</v>
      </c>
      <c r="C101" s="5">
        <v>1.2330903561736282</v>
      </c>
      <c r="D101" s="5">
        <v>1.2286470936413192</v>
      </c>
      <c r="E101" s="5">
        <v>0.93164239062756438</v>
      </c>
      <c r="F101" s="7">
        <v>1.1718952694519769</v>
      </c>
      <c r="G101" s="5">
        <v>1.0470446580041108</v>
      </c>
      <c r="H101" s="5">
        <v>1.0362101147941494</v>
      </c>
      <c r="I101" s="5">
        <v>1.8241702467301903</v>
      </c>
      <c r="J101" s="5">
        <v>1.2808461466039589</v>
      </c>
      <c r="K101" s="5">
        <v>1.0983678970564201</v>
      </c>
      <c r="L101" s="5">
        <v>1.1497515693635132</v>
      </c>
      <c r="M101" s="5">
        <v>0.90269669528241747</v>
      </c>
      <c r="N101" s="5">
        <v>0.98960448446739746</v>
      </c>
      <c r="O101" s="5">
        <v>1.2255320957431783</v>
      </c>
      <c r="P101" s="5">
        <v>1.6421466293550189</v>
      </c>
      <c r="Q101" s="5">
        <v>1.0121601221117154</v>
      </c>
      <c r="R101" s="5">
        <v>1.165210616194255</v>
      </c>
      <c r="S101" s="5">
        <v>1.1035209857558439</v>
      </c>
      <c r="T101" s="5">
        <v>1.0942277576137223</v>
      </c>
      <c r="U101" s="5">
        <v>1.1771016706167337</v>
      </c>
      <c r="V101" s="5">
        <v>0.88355573395687714</v>
      </c>
      <c r="W101" s="5">
        <v>1.0640142020218866</v>
      </c>
      <c r="X101" s="5">
        <v>0.97933371159849536</v>
      </c>
      <c r="Y101" s="5">
        <v>1.2442824452624413</v>
      </c>
      <c r="Z101" s="5">
        <v>1.1277238973039798</v>
      </c>
      <c r="AA101" s="5">
        <v>1.2000311297992117</v>
      </c>
      <c r="AB101" s="5">
        <v>1.3106964441586675</v>
      </c>
      <c r="AC101" s="5">
        <v>1.108843875419538</v>
      </c>
      <c r="AD101" s="5">
        <v>1.0809156788222516</v>
      </c>
      <c r="AE101" s="5">
        <v>1.3272738289113311</v>
      </c>
      <c r="AF101" s="5">
        <v>1.2341569068961509</v>
      </c>
      <c r="AG101" s="5">
        <v>1.5617048864252574</v>
      </c>
      <c r="BP101" s="8">
        <f t="shared" si="47"/>
        <v>1.3440644672708801</v>
      </c>
      <c r="BQ101" s="8">
        <f t="shared" si="48"/>
        <v>1.4680835545896909</v>
      </c>
      <c r="BR101" s="8">
        <f t="shared" si="49"/>
        <v>1.3147050572808063</v>
      </c>
      <c r="BS101" s="8">
        <f t="shared" si="50"/>
        <v>1.0560492119977469</v>
      </c>
      <c r="BT101" s="8">
        <f t="shared" si="51"/>
        <v>1.1723489685027875</v>
      </c>
      <c r="BU101" s="8">
        <f t="shared" si="52"/>
        <v>1.1607261800812705</v>
      </c>
      <c r="BV101" s="8">
        <f t="shared" si="53"/>
        <v>1.2552697492806066</v>
      </c>
      <c r="BW101" s="8">
        <f t="shared" si="54"/>
        <v>2.4262229026970461</v>
      </c>
      <c r="BX101" s="8">
        <f t="shared" si="55"/>
        <v>1.765515447157687</v>
      </c>
      <c r="BY101" s="8">
        <f t="shared" si="56"/>
        <v>1.243745587548162</v>
      </c>
      <c r="BZ101" s="8">
        <f t="shared" si="57"/>
        <v>1.1763752950408783</v>
      </c>
      <c r="CA101" s="8">
        <f t="shared" si="58"/>
        <v>0.86883807548092584</v>
      </c>
      <c r="CB101" s="8">
        <f t="shared" si="59"/>
        <v>1.0909108275577173</v>
      </c>
      <c r="CC101" s="8">
        <f t="shared" si="60"/>
        <v>1.2335327894153261</v>
      </c>
      <c r="CD101" s="8">
        <f t="shared" si="61"/>
        <v>1.9356445396064685</v>
      </c>
      <c r="CE101" s="8">
        <f t="shared" si="62"/>
        <v>1.0221413322208519</v>
      </c>
      <c r="CF101" s="8">
        <f t="shared" si="63"/>
        <v>1.1590675581361334</v>
      </c>
      <c r="CG101" s="8">
        <f t="shared" si="64"/>
        <v>1.1442090599268424</v>
      </c>
      <c r="CH101" s="8">
        <f t="shared" si="65"/>
        <v>1.0285158781581951</v>
      </c>
      <c r="CI101" s="8">
        <f t="shared" si="66"/>
        <v>1.1979532447956467</v>
      </c>
      <c r="CJ101" s="8">
        <f t="shared" si="67"/>
        <v>0.87462580449300353</v>
      </c>
      <c r="CK101" s="8">
        <f t="shared" si="68"/>
        <v>1.2771286618197479</v>
      </c>
      <c r="CL101" s="8">
        <f t="shared" si="69"/>
        <v>1.0977391494787183</v>
      </c>
      <c r="CM101" s="8">
        <f t="shared" si="70"/>
        <v>1.3491608099876404</v>
      </c>
      <c r="CN101" s="8">
        <f t="shared" si="71"/>
        <v>1.3360628592631845</v>
      </c>
      <c r="CO101" s="8">
        <f t="shared" si="72"/>
        <v>1.5027476148247363</v>
      </c>
      <c r="CP101" s="8">
        <f t="shared" si="73"/>
        <v>1.296448475413869</v>
      </c>
      <c r="CQ101" s="8">
        <f t="shared" si="74"/>
        <v>1.074742302171632</v>
      </c>
      <c r="CR101" s="8">
        <f t="shared" si="75"/>
        <v>1.1706862411674543</v>
      </c>
      <c r="CS101" s="8">
        <f t="shared" si="76"/>
        <v>1.1326021682350846</v>
      </c>
      <c r="CT101" s="8">
        <f t="shared" si="77"/>
        <v>1.6404418619653967</v>
      </c>
      <c r="CU101" s="8">
        <f t="shared" si="78"/>
        <v>1.1899882551607073</v>
      </c>
      <c r="CW101" s="9">
        <v>16</v>
      </c>
    </row>
    <row r="102" spans="1:101" x14ac:dyDescent="0.25">
      <c r="A102" s="6">
        <v>16.166666666666668</v>
      </c>
      <c r="B102" s="5">
        <v>1.0575479452762941</v>
      </c>
      <c r="C102" s="5">
        <v>1.2313569848298163</v>
      </c>
      <c r="D102" s="5">
        <v>1.25145795996662</v>
      </c>
      <c r="E102" s="5">
        <v>0.95387170475890215</v>
      </c>
      <c r="F102" s="7">
        <v>1.178366526142874</v>
      </c>
      <c r="G102" s="5">
        <v>1.0193228791171718</v>
      </c>
      <c r="H102" s="5">
        <v>1.0348116397076093</v>
      </c>
      <c r="I102" s="5">
        <v>1.8560306234000563</v>
      </c>
      <c r="J102" s="5">
        <v>1.2780184644891499</v>
      </c>
      <c r="K102" s="5">
        <v>1.0708574578051058</v>
      </c>
      <c r="L102" s="5">
        <v>1.1761808416274309</v>
      </c>
      <c r="M102" s="5">
        <v>0.89317108062454675</v>
      </c>
      <c r="N102" s="5">
        <v>1.0219061672516685</v>
      </c>
      <c r="O102" s="5">
        <v>1.2292354784464299</v>
      </c>
      <c r="P102" s="5">
        <v>1.5641811479996128</v>
      </c>
      <c r="Q102" s="5">
        <v>1.0071784415486857</v>
      </c>
      <c r="R102" s="5">
        <v>1.1867351940468187</v>
      </c>
      <c r="S102" s="5">
        <v>1.1442456073516341</v>
      </c>
      <c r="T102" s="5">
        <v>1.0714812904176723</v>
      </c>
      <c r="U102" s="5">
        <v>1.2076198752112559</v>
      </c>
      <c r="V102" s="5">
        <v>0.89611068464841015</v>
      </c>
      <c r="W102" s="5">
        <v>1.0864521103461264</v>
      </c>
      <c r="X102" s="5">
        <v>1.0366102878413019</v>
      </c>
      <c r="Y102" s="5">
        <v>1.2338284691479444</v>
      </c>
      <c r="Z102" s="5">
        <v>1.153449390746536</v>
      </c>
      <c r="AA102" s="5">
        <v>1.1748055054484965</v>
      </c>
      <c r="AB102" s="5">
        <v>1.300204205629292</v>
      </c>
      <c r="AC102" s="5">
        <v>1.0768532004785192</v>
      </c>
      <c r="AD102" s="5">
        <v>1.0837538402172784</v>
      </c>
      <c r="AE102" s="5">
        <v>1.3088796824708471</v>
      </c>
      <c r="AF102" s="5">
        <v>1.1675033042587979</v>
      </c>
      <c r="AG102" s="5">
        <v>1.4891712960173522</v>
      </c>
      <c r="BP102" s="8">
        <f t="shared" si="47"/>
        <v>1.3199121662006652</v>
      </c>
      <c r="BQ102" s="8">
        <f t="shared" si="48"/>
        <v>1.4660198502138462</v>
      </c>
      <c r="BR102" s="8">
        <f t="shared" si="49"/>
        <v>1.3391136620575854</v>
      </c>
      <c r="BS102" s="8">
        <f t="shared" si="50"/>
        <v>1.0812469165116394</v>
      </c>
      <c r="BT102" s="8">
        <f t="shared" si="51"/>
        <v>1.1788227305395929</v>
      </c>
      <c r="BU102" s="8">
        <f t="shared" si="52"/>
        <v>1.1299945448386712</v>
      </c>
      <c r="BV102" s="8">
        <f t="shared" si="53"/>
        <v>1.2535756300607752</v>
      </c>
      <c r="BW102" s="8">
        <f t="shared" si="54"/>
        <v>2.4685985393480352</v>
      </c>
      <c r="BX102" s="8">
        <f t="shared" si="55"/>
        <v>1.761617776491633</v>
      </c>
      <c r="BY102" s="8">
        <f t="shared" si="56"/>
        <v>1.2125939237731815</v>
      </c>
      <c r="BZ102" s="8">
        <f t="shared" si="57"/>
        <v>1.2034165653340716</v>
      </c>
      <c r="CA102" s="8">
        <f t="shared" si="58"/>
        <v>0.85966975044952865</v>
      </c>
      <c r="CB102" s="8">
        <f t="shared" si="59"/>
        <v>1.12651925097413</v>
      </c>
      <c r="CC102" s="8">
        <f t="shared" si="60"/>
        <v>1.2372603490705012</v>
      </c>
      <c r="CD102" s="8">
        <f t="shared" si="61"/>
        <v>1.8437444281513449</v>
      </c>
      <c r="CE102" s="8">
        <f t="shared" si="62"/>
        <v>1.0171105258334494</v>
      </c>
      <c r="CF102" s="8">
        <f t="shared" si="63"/>
        <v>1.1804786571638501</v>
      </c>
      <c r="CG102" s="8">
        <f t="shared" si="64"/>
        <v>1.1864352446514392</v>
      </c>
      <c r="CH102" s="8">
        <f t="shared" si="65"/>
        <v>1.0071354091284552</v>
      </c>
      <c r="CI102" s="8">
        <f t="shared" si="66"/>
        <v>1.2290120591121623</v>
      </c>
      <c r="CJ102" s="8">
        <f t="shared" si="67"/>
        <v>0.88705386468992597</v>
      </c>
      <c r="CK102" s="8">
        <f t="shared" si="68"/>
        <v>1.3040607232318202</v>
      </c>
      <c r="CL102" s="8">
        <f t="shared" si="69"/>
        <v>1.1619406972710491</v>
      </c>
      <c r="CM102" s="8">
        <f t="shared" si="70"/>
        <v>1.3378256867317215</v>
      </c>
      <c r="CN102" s="8">
        <f t="shared" si="71"/>
        <v>1.3665409544839984</v>
      </c>
      <c r="CO102" s="8">
        <f t="shared" si="72"/>
        <v>1.4711586452687175</v>
      </c>
      <c r="CP102" s="8">
        <f t="shared" si="73"/>
        <v>1.2860702931080346</v>
      </c>
      <c r="CQ102" s="8">
        <f t="shared" si="74"/>
        <v>1.0437354738919282</v>
      </c>
      <c r="CR102" s="8">
        <f t="shared" si="75"/>
        <v>1.1737601132191493</v>
      </c>
      <c r="CS102" s="8">
        <f t="shared" si="76"/>
        <v>1.1169058969099626</v>
      </c>
      <c r="CT102" s="8">
        <f t="shared" si="77"/>
        <v>1.5518458662648908</v>
      </c>
      <c r="CU102" s="8">
        <f t="shared" si="78"/>
        <v>1.1347190929519513</v>
      </c>
      <c r="CW102" s="9">
        <v>16.166666666666668</v>
      </c>
    </row>
    <row r="103" spans="1:101" x14ac:dyDescent="0.25">
      <c r="A103" s="6">
        <v>16.333333333333332</v>
      </c>
      <c r="B103" s="5">
        <v>1.0525907254661933</v>
      </c>
      <c r="C103" s="5">
        <v>1.2301027439846117</v>
      </c>
      <c r="D103" s="5">
        <v>1.2810645339790629</v>
      </c>
      <c r="E103" s="5">
        <v>0.92869930623760877</v>
      </c>
      <c r="F103" s="7">
        <v>1.1844864325517386</v>
      </c>
      <c r="G103" s="5">
        <v>1.061730518570265</v>
      </c>
      <c r="H103" s="5">
        <v>1.032587219603514</v>
      </c>
      <c r="I103" s="5">
        <v>1.8756068484810242</v>
      </c>
      <c r="J103" s="5">
        <v>1.2834006791089321</v>
      </c>
      <c r="K103" s="5">
        <v>1.0384464457685842</v>
      </c>
      <c r="L103" s="5">
        <v>1.1568708169920461</v>
      </c>
      <c r="M103" s="5">
        <v>0.87733555018055487</v>
      </c>
      <c r="N103" s="5">
        <v>1.0127588315505784</v>
      </c>
      <c r="O103" s="5">
        <v>1.226797936546725</v>
      </c>
      <c r="P103" s="5">
        <v>1.5669600680661704</v>
      </c>
      <c r="Q103" s="5">
        <v>1.0159510880956655</v>
      </c>
      <c r="R103" s="5">
        <v>1.2149724628866445</v>
      </c>
      <c r="S103" s="5">
        <v>1.1739872784640502</v>
      </c>
      <c r="T103" s="5">
        <v>1.0603874569338763</v>
      </c>
      <c r="U103" s="5">
        <v>1.1881008655613143</v>
      </c>
      <c r="V103" s="5">
        <v>0.91081495657511313</v>
      </c>
      <c r="W103" s="5">
        <v>1.0804497054603883</v>
      </c>
      <c r="X103" s="5">
        <v>1.0318829678242365</v>
      </c>
      <c r="Y103" s="5">
        <v>1.2446063898678197</v>
      </c>
      <c r="Z103" s="5">
        <v>1.1734541256547733</v>
      </c>
      <c r="AA103" s="5">
        <v>1.2176937031977859</v>
      </c>
      <c r="AB103" s="5">
        <v>1.3001334702142209</v>
      </c>
      <c r="AC103" s="5">
        <v>1.0556202615609238</v>
      </c>
      <c r="AD103" s="5">
        <v>1.116966700293347</v>
      </c>
      <c r="AE103" s="5">
        <v>1.2736766055998192</v>
      </c>
      <c r="AF103" s="5">
        <v>1.1784639274760838</v>
      </c>
      <c r="AG103" s="5">
        <v>1.3884933421702712</v>
      </c>
      <c r="BP103" s="8">
        <f t="shared" si="47"/>
        <v>1.3137251230816189</v>
      </c>
      <c r="BQ103" s="8">
        <f t="shared" si="48"/>
        <v>1.4645265854671707</v>
      </c>
      <c r="BR103" s="8">
        <f t="shared" si="49"/>
        <v>1.3707939653638499</v>
      </c>
      <c r="BS103" s="8">
        <f t="shared" si="50"/>
        <v>1.0527131229767634</v>
      </c>
      <c r="BT103" s="8">
        <f t="shared" si="51"/>
        <v>1.1849450062691649</v>
      </c>
      <c r="BU103" s="8">
        <f t="shared" si="52"/>
        <v>1.1770065389999169</v>
      </c>
      <c r="BV103" s="8">
        <f t="shared" si="53"/>
        <v>1.2508809572077535</v>
      </c>
      <c r="BW103" s="8">
        <f t="shared" si="54"/>
        <v>2.4946357393982681</v>
      </c>
      <c r="BX103" s="8">
        <f t="shared" si="55"/>
        <v>1.7690366090160061</v>
      </c>
      <c r="BY103" s="8">
        <f t="shared" si="56"/>
        <v>1.175893057591253</v>
      </c>
      <c r="BZ103" s="8">
        <f t="shared" si="57"/>
        <v>1.1836593964525604</v>
      </c>
      <c r="CA103" s="8">
        <f t="shared" si="58"/>
        <v>0.8444281838556984</v>
      </c>
      <c r="CB103" s="8">
        <f t="shared" si="59"/>
        <v>1.1164354975996746</v>
      </c>
      <c r="CC103" s="8">
        <f t="shared" si="60"/>
        <v>1.2348068940616086</v>
      </c>
      <c r="CD103" s="8">
        <f t="shared" si="61"/>
        <v>1.8470200195977358</v>
      </c>
      <c r="CE103" s="8">
        <f t="shared" si="62"/>
        <v>1.0259696820407938</v>
      </c>
      <c r="CF103" s="8">
        <f t="shared" si="63"/>
        <v>1.2085670574819898</v>
      </c>
      <c r="CG103" s="8">
        <f t="shared" si="64"/>
        <v>1.2172735250135314</v>
      </c>
      <c r="CH103" s="8">
        <f t="shared" si="65"/>
        <v>0.99670779585659819</v>
      </c>
      <c r="CI103" s="8">
        <f t="shared" si="66"/>
        <v>1.2091472831722099</v>
      </c>
      <c r="CJ103" s="8">
        <f t="shared" si="67"/>
        <v>0.90160952334179334</v>
      </c>
      <c r="CK103" s="8">
        <f t="shared" si="68"/>
        <v>1.2968560794358484</v>
      </c>
      <c r="CL103" s="8">
        <f t="shared" si="69"/>
        <v>1.1566418249935118</v>
      </c>
      <c r="CM103" s="8">
        <f t="shared" si="70"/>
        <v>1.3495120593103707</v>
      </c>
      <c r="CN103" s="8">
        <f t="shared" si="71"/>
        <v>1.3902414217563497</v>
      </c>
      <c r="CO103" s="8">
        <f t="shared" si="72"/>
        <v>1.5248656994204377</v>
      </c>
      <c r="CP103" s="8">
        <f t="shared" si="73"/>
        <v>1.2860003266246163</v>
      </c>
      <c r="CQ103" s="8">
        <f t="shared" si="74"/>
        <v>1.0231555363912301</v>
      </c>
      <c r="CR103" s="8">
        <f t="shared" si="75"/>
        <v>1.2097313171554622</v>
      </c>
      <c r="CS103" s="8">
        <f t="shared" si="76"/>
        <v>1.0868660661499634</v>
      </c>
      <c r="CT103" s="8">
        <f t="shared" si="77"/>
        <v>1.5664147310975522</v>
      </c>
      <c r="CU103" s="8">
        <f t="shared" si="78"/>
        <v>1.058004482097481</v>
      </c>
      <c r="CW103" s="9">
        <v>16.333333333333332</v>
      </c>
    </row>
    <row r="104" spans="1:101" x14ac:dyDescent="0.25">
      <c r="A104" s="6">
        <v>16.5</v>
      </c>
      <c r="B104" s="5">
        <v>1.0579749413457877</v>
      </c>
      <c r="C104" s="5">
        <v>1.2195251379277305</v>
      </c>
      <c r="D104" s="5">
        <v>1.2464694137101189</v>
      </c>
      <c r="E104" s="5">
        <v>0.9378657579760098</v>
      </c>
      <c r="F104" s="7">
        <v>1.182024928897031</v>
      </c>
      <c r="G104" s="5">
        <v>1.0380109914185354</v>
      </c>
      <c r="H104" s="5">
        <v>1.0378475652310495</v>
      </c>
      <c r="I104" s="5">
        <v>1.9933774936087536</v>
      </c>
      <c r="J104" s="5">
        <v>1.2972122439959928</v>
      </c>
      <c r="K104" s="5">
        <v>0.98746442460188155</v>
      </c>
      <c r="L104" s="5">
        <v>1.152390481456081</v>
      </c>
      <c r="M104" s="5">
        <v>0.87767855806020811</v>
      </c>
      <c r="N104" s="5">
        <v>0.98761018003163592</v>
      </c>
      <c r="O104" s="5">
        <v>1.2102326733223074</v>
      </c>
      <c r="P104" s="5">
        <v>1.5038408061600832</v>
      </c>
      <c r="Q104" s="5">
        <v>1.0066730793363265</v>
      </c>
      <c r="R104" s="5">
        <v>1.2384735993750986</v>
      </c>
      <c r="S104" s="5">
        <v>1.142370660007658</v>
      </c>
      <c r="T104" s="5">
        <v>1.0692379829393668</v>
      </c>
      <c r="U104" s="5">
        <v>1.1854549880983611</v>
      </c>
      <c r="V104" s="5">
        <v>0.8983200512999312</v>
      </c>
      <c r="W104" s="5">
        <v>1.0847816864326008</v>
      </c>
      <c r="X104" s="5">
        <v>1.040997309613896</v>
      </c>
      <c r="Y104" s="5">
        <v>1.220912909891561</v>
      </c>
      <c r="Z104" s="5">
        <v>1.1698772003063056</v>
      </c>
      <c r="AA104" s="5">
        <v>1.2831995766936046</v>
      </c>
      <c r="AB104" s="5">
        <v>1.3099088869296358</v>
      </c>
      <c r="AC104" s="5">
        <v>1.0076360293378115</v>
      </c>
      <c r="AD104" s="5">
        <v>1.1131680424570012</v>
      </c>
      <c r="AE104" s="5">
        <v>1.2597821216077605</v>
      </c>
      <c r="AF104" s="5">
        <v>1.2050113537716658</v>
      </c>
      <c r="AG104" s="5">
        <v>1.3712680604928598</v>
      </c>
      <c r="BP104" s="8">
        <f t="shared" si="47"/>
        <v>1.3204450945747988</v>
      </c>
      <c r="BQ104" s="8">
        <f t="shared" si="48"/>
        <v>1.4519331778378852</v>
      </c>
      <c r="BR104" s="8">
        <f t="shared" si="49"/>
        <v>1.3337757037245184</v>
      </c>
      <c r="BS104" s="8">
        <f t="shared" si="50"/>
        <v>1.0631036164027152</v>
      </c>
      <c r="BT104" s="8">
        <f t="shared" si="51"/>
        <v>1.1824825496437432</v>
      </c>
      <c r="BU104" s="8">
        <f t="shared" si="52"/>
        <v>1.1507116948080343</v>
      </c>
      <c r="BV104" s="8">
        <f t="shared" si="53"/>
        <v>1.2572533643506016</v>
      </c>
      <c r="BW104" s="8">
        <f t="shared" si="54"/>
        <v>2.6512756347076483</v>
      </c>
      <c r="BX104" s="8">
        <f t="shared" si="55"/>
        <v>1.7880744389865919</v>
      </c>
      <c r="BY104" s="8">
        <f t="shared" si="56"/>
        <v>1.11816316213427</v>
      </c>
      <c r="BZ104" s="8">
        <f t="shared" si="57"/>
        <v>1.1790753139616614</v>
      </c>
      <c r="CA104" s="8">
        <f t="shared" si="58"/>
        <v>0.84475832609238777</v>
      </c>
      <c r="CB104" s="8">
        <f t="shared" si="59"/>
        <v>1.0887123651047206</v>
      </c>
      <c r="CC104" s="8">
        <f t="shared" si="60"/>
        <v>1.2181334871197662</v>
      </c>
      <c r="CD104" s="8">
        <f t="shared" si="61"/>
        <v>1.7726195656623311</v>
      </c>
      <c r="CE104" s="8">
        <f t="shared" si="62"/>
        <v>1.0166001800949538</v>
      </c>
      <c r="CF104" s="8">
        <f t="shared" si="63"/>
        <v>1.2319442946136461</v>
      </c>
      <c r="CG104" s="8">
        <f t="shared" si="64"/>
        <v>1.1844911658658475</v>
      </c>
      <c r="CH104" s="8">
        <f t="shared" si="65"/>
        <v>1.0050268194450243</v>
      </c>
      <c r="CI104" s="8">
        <f t="shared" si="66"/>
        <v>1.2064545357475835</v>
      </c>
      <c r="CJ104" s="8">
        <f t="shared" si="67"/>
        <v>0.88924090169363912</v>
      </c>
      <c r="CK104" s="8">
        <f t="shared" si="68"/>
        <v>1.302055725316098</v>
      </c>
      <c r="CL104" s="8">
        <f t="shared" si="69"/>
        <v>1.1668581278591696</v>
      </c>
      <c r="CM104" s="8">
        <f t="shared" si="70"/>
        <v>1.3238214978482963</v>
      </c>
      <c r="CN104" s="8">
        <f t="shared" si="71"/>
        <v>1.386003684913254</v>
      </c>
      <c r="CO104" s="8">
        <f t="shared" si="72"/>
        <v>1.6068959007280681</v>
      </c>
      <c r="CP104" s="8">
        <f t="shared" si="73"/>
        <v>1.295669479351562</v>
      </c>
      <c r="CQ104" s="8">
        <f t="shared" si="74"/>
        <v>0.97664701941187271</v>
      </c>
      <c r="CR104" s="8">
        <f t="shared" si="75"/>
        <v>1.2056171789751757</v>
      </c>
      <c r="CS104" s="8">
        <f t="shared" si="76"/>
        <v>1.07500949039813</v>
      </c>
      <c r="CT104" s="8">
        <f t="shared" si="77"/>
        <v>1.6017015809133013</v>
      </c>
      <c r="CU104" s="8">
        <f t="shared" si="78"/>
        <v>1.0448791579302024</v>
      </c>
      <c r="CW104" s="9">
        <v>16.5</v>
      </c>
    </row>
    <row r="105" spans="1:101" x14ac:dyDescent="0.25">
      <c r="A105" s="6">
        <v>16.666666666666668</v>
      </c>
      <c r="B105" s="5">
        <v>1.0506274955715047</v>
      </c>
      <c r="C105" s="5">
        <v>1.2104195593063298</v>
      </c>
      <c r="D105" s="5">
        <v>1.2305172440074414</v>
      </c>
      <c r="E105" s="5">
        <v>1.0012371184154876</v>
      </c>
      <c r="F105" s="7">
        <v>1.1782403477934138</v>
      </c>
      <c r="G105" s="5">
        <v>1.0684061112883649</v>
      </c>
      <c r="H105" s="5">
        <v>1.0450507587976039</v>
      </c>
      <c r="I105" s="5">
        <v>1.9095420986477336</v>
      </c>
      <c r="J105" s="5">
        <v>1.2467552076068622</v>
      </c>
      <c r="K105" s="5">
        <v>0.98461253319551678</v>
      </c>
      <c r="L105" s="5">
        <v>1.1499080211297568</v>
      </c>
      <c r="M105" s="5">
        <v>0.90641261397865902</v>
      </c>
      <c r="N105" s="5">
        <v>0.98806083612403905</v>
      </c>
      <c r="O105" s="5">
        <v>1.2079257345002095</v>
      </c>
      <c r="P105" s="5">
        <v>1.4637257348568509</v>
      </c>
      <c r="Q105" s="5">
        <v>1.0149906410115674</v>
      </c>
      <c r="R105" s="5">
        <v>1.2721887361657753</v>
      </c>
      <c r="S105" s="5">
        <v>1.1551663784588047</v>
      </c>
      <c r="T105" s="5">
        <v>1.0914468375186543</v>
      </c>
      <c r="U105" s="5">
        <v>1.1917708348622065</v>
      </c>
      <c r="V105" s="5">
        <v>0.90529871239033544</v>
      </c>
      <c r="W105" s="5">
        <v>1.0814869899953319</v>
      </c>
      <c r="X105" s="5">
        <v>1.0483589721179494</v>
      </c>
      <c r="Y105" s="5">
        <v>1.2541624258439872</v>
      </c>
      <c r="Z105" s="5">
        <v>1.1410083941139744</v>
      </c>
      <c r="AA105" s="5">
        <v>1.2352577540935363</v>
      </c>
      <c r="AB105" s="5">
        <v>1.3085335728132199</v>
      </c>
      <c r="AC105" s="5">
        <v>1.0273533962336159</v>
      </c>
      <c r="AD105" s="5">
        <v>1.1265698442053205</v>
      </c>
      <c r="AE105" s="5">
        <v>1.336059581313022</v>
      </c>
      <c r="AF105" s="5">
        <v>1.2236567153487448</v>
      </c>
      <c r="AG105" s="5">
        <v>1.4037115141290595</v>
      </c>
      <c r="BP105" s="8">
        <f t="shared" si="47"/>
        <v>1.3112748407708994</v>
      </c>
      <c r="BQ105" s="8">
        <f t="shared" si="48"/>
        <v>1.4410923256958061</v>
      </c>
      <c r="BR105" s="8">
        <f t="shared" si="49"/>
        <v>1.3167061983382677</v>
      </c>
      <c r="BS105" s="8">
        <f t="shared" si="50"/>
        <v>1.1349372683796883</v>
      </c>
      <c r="BT105" s="8">
        <f t="shared" si="51"/>
        <v>1.1786965033402066</v>
      </c>
      <c r="BU105" s="8">
        <f t="shared" si="52"/>
        <v>1.1844069255796343</v>
      </c>
      <c r="BV105" s="8">
        <f t="shared" si="53"/>
        <v>1.265979346516974</v>
      </c>
      <c r="BW105" s="8">
        <f t="shared" si="54"/>
        <v>2.5397710447848176</v>
      </c>
      <c r="BX105" s="8">
        <f t="shared" si="55"/>
        <v>1.7185245735331949</v>
      </c>
      <c r="BY105" s="8">
        <f t="shared" si="56"/>
        <v>1.114933800312663</v>
      </c>
      <c r="BZ105" s="8">
        <f t="shared" si="57"/>
        <v>1.1765353696148808</v>
      </c>
      <c r="CA105" s="8">
        <f t="shared" si="58"/>
        <v>0.87241461637839313</v>
      </c>
      <c r="CB105" s="8">
        <f t="shared" si="59"/>
        <v>1.0892091551035776</v>
      </c>
      <c r="CC105" s="8">
        <f t="shared" si="60"/>
        <v>1.215811487810146</v>
      </c>
      <c r="CD105" s="8">
        <f t="shared" si="61"/>
        <v>1.725334799895389</v>
      </c>
      <c r="CE105" s="8">
        <f t="shared" si="62"/>
        <v>1.0249997637041384</v>
      </c>
      <c r="CF105" s="8">
        <f t="shared" si="63"/>
        <v>1.265481683244579</v>
      </c>
      <c r="CG105" s="8">
        <f t="shared" si="64"/>
        <v>1.1977586770134012</v>
      </c>
      <c r="CH105" s="8">
        <f t="shared" si="65"/>
        <v>1.0259019612165303</v>
      </c>
      <c r="CI105" s="8">
        <f t="shared" si="66"/>
        <v>1.2128822635414083</v>
      </c>
      <c r="CJ105" s="8">
        <f t="shared" si="67"/>
        <v>0.89614903078601027</v>
      </c>
      <c r="CK105" s="8">
        <f t="shared" si="68"/>
        <v>1.2981011246688174</v>
      </c>
      <c r="CL105" s="8">
        <f t="shared" si="69"/>
        <v>1.1751098453689841</v>
      </c>
      <c r="CM105" s="8">
        <f t="shared" si="70"/>
        <v>1.3598735566432032</v>
      </c>
      <c r="CN105" s="8">
        <f t="shared" si="71"/>
        <v>1.3518015722888337</v>
      </c>
      <c r="CO105" s="8">
        <f t="shared" si="72"/>
        <v>1.5468604085032476</v>
      </c>
      <c r="CP105" s="8">
        <f t="shared" si="73"/>
        <v>1.2943091156324196</v>
      </c>
      <c r="CQ105" s="8">
        <f t="shared" si="74"/>
        <v>0.99575799505065843</v>
      </c>
      <c r="CR105" s="8">
        <f t="shared" si="75"/>
        <v>1.2201320067466686</v>
      </c>
      <c r="CS105" s="8">
        <f t="shared" si="76"/>
        <v>1.1400993116300491</v>
      </c>
      <c r="CT105" s="8">
        <f t="shared" si="77"/>
        <v>1.6264850030953686</v>
      </c>
      <c r="CU105" s="8">
        <f t="shared" si="78"/>
        <v>1.0696004283312324</v>
      </c>
      <c r="CW105" s="9">
        <v>16.666666666666668</v>
      </c>
    </row>
    <row r="106" spans="1:101" x14ac:dyDescent="0.25">
      <c r="A106" s="6">
        <v>16.833333333333332</v>
      </c>
      <c r="B106" s="5">
        <v>1.0491687102650913</v>
      </c>
      <c r="C106" s="5">
        <v>1.2327862421276887</v>
      </c>
      <c r="D106" s="5">
        <v>1.2672495522422249</v>
      </c>
      <c r="E106" s="5">
        <v>0.90085988674365913</v>
      </c>
      <c r="F106" s="7">
        <v>1.1710404880724041</v>
      </c>
      <c r="G106" s="5">
        <v>1.0614995000510934</v>
      </c>
      <c r="H106" s="5">
        <v>1.0198514939831838</v>
      </c>
      <c r="I106" s="5">
        <v>1.956830829420704</v>
      </c>
      <c r="J106" s="5">
        <v>1.2338443360486433</v>
      </c>
      <c r="K106" s="5">
        <v>1.0109548472463101</v>
      </c>
      <c r="L106" s="5">
        <v>1.1548355595019755</v>
      </c>
      <c r="M106" s="5">
        <v>0.90506916645001811</v>
      </c>
      <c r="N106" s="5">
        <v>1.0041196181550169</v>
      </c>
      <c r="O106" s="5">
        <v>1.2235236290993159</v>
      </c>
      <c r="P106" s="5">
        <v>1.5180670313365103</v>
      </c>
      <c r="Q106" s="5">
        <v>1.0113644048509505</v>
      </c>
      <c r="R106" s="5">
        <v>1.3050051134522378</v>
      </c>
      <c r="S106" s="5">
        <v>1.1455926677350741</v>
      </c>
      <c r="T106" s="5">
        <v>1.1148066400132655</v>
      </c>
      <c r="U106" s="5">
        <v>1.2091901047254363</v>
      </c>
      <c r="V106" s="5">
        <v>0.89587297842828983</v>
      </c>
      <c r="W106" s="5">
        <v>1.0708178463135753</v>
      </c>
      <c r="X106" s="5">
        <v>1.0479457820714129</v>
      </c>
      <c r="Y106" s="5">
        <v>1.2490010844022887</v>
      </c>
      <c r="Z106" s="5">
        <v>1.1794030482107554</v>
      </c>
      <c r="AA106" s="5">
        <v>1.2877914980507534</v>
      </c>
      <c r="AB106" s="5">
        <v>1.2651609015895582</v>
      </c>
      <c r="AC106" s="5">
        <v>1.0145515445051425</v>
      </c>
      <c r="AD106" s="5">
        <v>1.0613249011415828</v>
      </c>
      <c r="AE106" s="5">
        <v>1.2743506937876672</v>
      </c>
      <c r="AF106" s="5">
        <v>1.184786297145765</v>
      </c>
      <c r="AG106" s="5">
        <v>1.5244171838284031</v>
      </c>
      <c r="BP106" s="8">
        <f t="shared" si="47"/>
        <v>1.3094541493474892</v>
      </c>
      <c r="BQ106" s="8">
        <f t="shared" si="48"/>
        <v>1.4677214847483948</v>
      </c>
      <c r="BR106" s="8">
        <f t="shared" si="49"/>
        <v>1.3560113427135698</v>
      </c>
      <c r="BS106" s="8">
        <f t="shared" si="50"/>
        <v>1.0211561679532204</v>
      </c>
      <c r="BT106" s="8">
        <f t="shared" si="51"/>
        <v>1.1714938561947514</v>
      </c>
      <c r="BU106" s="8">
        <f t="shared" si="52"/>
        <v>1.1767504379432558</v>
      </c>
      <c r="BV106" s="8">
        <f t="shared" si="53"/>
        <v>1.2354528399966853</v>
      </c>
      <c r="BW106" s="8">
        <f t="shared" si="54"/>
        <v>2.6026670391946118</v>
      </c>
      <c r="BX106" s="8">
        <f t="shared" si="55"/>
        <v>1.7007282572209341</v>
      </c>
      <c r="BY106" s="8">
        <f t="shared" si="56"/>
        <v>1.1447627282650239</v>
      </c>
      <c r="BZ106" s="8">
        <f t="shared" si="57"/>
        <v>1.1815770104013794</v>
      </c>
      <c r="CA106" s="8">
        <f t="shared" si="58"/>
        <v>0.87112155928469359</v>
      </c>
      <c r="CB106" s="8">
        <f t="shared" si="59"/>
        <v>1.1069118832843332</v>
      </c>
      <c r="CC106" s="8">
        <f t="shared" si="60"/>
        <v>1.2315112108126467</v>
      </c>
      <c r="CD106" s="8">
        <f t="shared" si="61"/>
        <v>1.7893884184491122</v>
      </c>
      <c r="CE106" s="8">
        <f t="shared" si="62"/>
        <v>1.0213377681570037</v>
      </c>
      <c r="CF106" s="8">
        <f t="shared" si="63"/>
        <v>1.2981250506836146</v>
      </c>
      <c r="CG106" s="8">
        <f t="shared" si="64"/>
        <v>1.1878319726837068</v>
      </c>
      <c r="CH106" s="8">
        <f t="shared" si="65"/>
        <v>1.0478589327968733</v>
      </c>
      <c r="CI106" s="8">
        <f t="shared" si="66"/>
        <v>1.2306101041991264</v>
      </c>
      <c r="CJ106" s="8">
        <f t="shared" si="67"/>
        <v>0.88681856092128353</v>
      </c>
      <c r="CK106" s="8">
        <f t="shared" si="68"/>
        <v>1.2852950275630157</v>
      </c>
      <c r="CL106" s="8">
        <f t="shared" si="69"/>
        <v>1.1746466989614968</v>
      </c>
      <c r="CM106" s="8">
        <f t="shared" si="70"/>
        <v>1.3542771748678131</v>
      </c>
      <c r="CN106" s="8">
        <f t="shared" si="71"/>
        <v>1.3972893654052181</v>
      </c>
      <c r="CO106" s="8">
        <f t="shared" si="72"/>
        <v>1.6126461672799639</v>
      </c>
      <c r="CP106" s="8">
        <f t="shared" si="73"/>
        <v>1.2514079284558286</v>
      </c>
      <c r="CQ106" s="8">
        <f t="shared" si="74"/>
        <v>0.98334985364886407</v>
      </c>
      <c r="CR106" s="8">
        <f t="shared" si="75"/>
        <v>1.1494684400624517</v>
      </c>
      <c r="CS106" s="8">
        <f t="shared" si="76"/>
        <v>1.0874412856159907</v>
      </c>
      <c r="CT106" s="8">
        <f t="shared" si="77"/>
        <v>1.5748184274306622</v>
      </c>
      <c r="CU106" s="8">
        <f t="shared" si="78"/>
        <v>1.1615757628019561</v>
      </c>
      <c r="CW106" s="9">
        <v>16.833333333333332</v>
      </c>
    </row>
    <row r="107" spans="1:101" x14ac:dyDescent="0.25">
      <c r="A107" s="6">
        <v>17</v>
      </c>
      <c r="B107" s="5">
        <v>1.0261492608157583</v>
      </c>
      <c r="C107" s="5">
        <v>1.2174661362724326</v>
      </c>
      <c r="D107" s="5">
        <v>1.2864842439347743</v>
      </c>
      <c r="E107" s="5">
        <v>0.94473868630633384</v>
      </c>
      <c r="F107" s="7">
        <v>1.1783814008263469</v>
      </c>
      <c r="G107" s="5">
        <v>1.0837278270493225</v>
      </c>
      <c r="H107" s="5">
        <v>1.0407773597076537</v>
      </c>
      <c r="I107" s="5">
        <v>1.9453908849507722</v>
      </c>
      <c r="J107" s="5">
        <v>1.2090741021994678</v>
      </c>
      <c r="K107" s="5">
        <v>1.0064985190195359</v>
      </c>
      <c r="L107" s="5">
        <v>1.1430726019267099</v>
      </c>
      <c r="M107" s="5">
        <v>0.92907257202825122</v>
      </c>
      <c r="N107" s="5">
        <v>0.98697427101534185</v>
      </c>
      <c r="O107" s="5">
        <v>1.2180217307926742</v>
      </c>
      <c r="P107" s="5">
        <v>1.5483544724908376</v>
      </c>
      <c r="Q107" s="5">
        <v>1.0314944165128408</v>
      </c>
      <c r="R107" s="5">
        <v>1.28283398562492</v>
      </c>
      <c r="S107" s="5">
        <v>1.1454128258469782</v>
      </c>
      <c r="T107" s="5">
        <v>1.1137398898244193</v>
      </c>
      <c r="U107" s="5">
        <v>1.2313909248852764</v>
      </c>
      <c r="V107" s="5">
        <v>0.88168759791666895</v>
      </c>
      <c r="W107" s="5">
        <v>1.0602547066052259</v>
      </c>
      <c r="X107" s="5">
        <v>1.072957498287832</v>
      </c>
      <c r="Y107" s="5">
        <v>1.2253082641910107</v>
      </c>
      <c r="Z107" s="5">
        <v>1.1896330748988786</v>
      </c>
      <c r="AA107" s="5">
        <v>1.3533108942430383</v>
      </c>
      <c r="AB107" s="5">
        <v>1.2850676973937698</v>
      </c>
      <c r="AC107" s="5">
        <v>1.0044799275525116</v>
      </c>
      <c r="AD107" s="5">
        <v>1.1366721695505952</v>
      </c>
      <c r="AE107" s="5">
        <v>1.2990381241051812</v>
      </c>
      <c r="AF107" s="5">
        <v>1.2140317029215495</v>
      </c>
      <c r="AG107" s="5">
        <v>1.4782348617219978</v>
      </c>
      <c r="BP107" s="8">
        <f t="shared" si="47"/>
        <v>1.2807238666939893</v>
      </c>
      <c r="BQ107" s="8">
        <f t="shared" si="48"/>
        <v>1.4494817869451724</v>
      </c>
      <c r="BR107" s="8">
        <f t="shared" si="49"/>
        <v>1.3765932873372992</v>
      </c>
      <c r="BS107" s="8">
        <f t="shared" si="50"/>
        <v>1.0708943208837196</v>
      </c>
      <c r="BT107" s="8">
        <f t="shared" si="51"/>
        <v>1.1788376109817968</v>
      </c>
      <c r="BU107" s="8">
        <f t="shared" si="52"/>
        <v>1.2013921768500126</v>
      </c>
      <c r="BV107" s="8">
        <f t="shared" si="53"/>
        <v>1.2608025309970026</v>
      </c>
      <c r="BW107" s="8">
        <f t="shared" si="54"/>
        <v>2.5874514334537095</v>
      </c>
      <c r="BX107" s="8">
        <f t="shared" si="55"/>
        <v>1.6665850226049894</v>
      </c>
      <c r="BY107" s="8">
        <f t="shared" si="56"/>
        <v>1.1397165697023324</v>
      </c>
      <c r="BZ107" s="8">
        <f t="shared" si="57"/>
        <v>1.1695416689790437</v>
      </c>
      <c r="CA107" s="8">
        <f t="shared" si="58"/>
        <v>0.89422463788969009</v>
      </c>
      <c r="CB107" s="8">
        <f t="shared" si="59"/>
        <v>1.0880113577405612</v>
      </c>
      <c r="CC107" s="8">
        <f t="shared" si="60"/>
        <v>1.2259733942276345</v>
      </c>
      <c r="CD107" s="8">
        <f t="shared" si="61"/>
        <v>1.8250890794260508</v>
      </c>
      <c r="CE107" s="8">
        <f t="shared" si="62"/>
        <v>1.041666287813338</v>
      </c>
      <c r="CF107" s="8">
        <f t="shared" si="63"/>
        <v>1.2760708103301701</v>
      </c>
      <c r="CG107" s="8">
        <f t="shared" si="64"/>
        <v>1.1876454998205987</v>
      </c>
      <c r="CH107" s="8">
        <f t="shared" si="65"/>
        <v>1.0468562443715228</v>
      </c>
      <c r="CI107" s="8">
        <f t="shared" si="66"/>
        <v>1.2532041971407075</v>
      </c>
      <c r="CJ107" s="8">
        <f t="shared" si="67"/>
        <v>0.87277654934782756</v>
      </c>
      <c r="CK107" s="8">
        <f t="shared" si="68"/>
        <v>1.2726161662708411</v>
      </c>
      <c r="CL107" s="8">
        <f t="shared" si="69"/>
        <v>1.2026824336260373</v>
      </c>
      <c r="CM107" s="8">
        <f t="shared" si="70"/>
        <v>1.3285873287811416</v>
      </c>
      <c r="CN107" s="8">
        <f t="shared" si="71"/>
        <v>1.4094093166982147</v>
      </c>
      <c r="CO107" s="8">
        <f t="shared" si="72"/>
        <v>1.6946933024815207</v>
      </c>
      <c r="CP107" s="8">
        <f t="shared" si="73"/>
        <v>1.2710983267824307</v>
      </c>
      <c r="CQ107" s="8">
        <f t="shared" si="74"/>
        <v>0.97358798091798393</v>
      </c>
      <c r="CR107" s="8">
        <f t="shared" si="75"/>
        <v>1.231073335027147</v>
      </c>
      <c r="CS107" s="8">
        <f t="shared" si="76"/>
        <v>1.1085078029364621</v>
      </c>
      <c r="CT107" s="8">
        <f t="shared" si="77"/>
        <v>1.6136914326674254</v>
      </c>
      <c r="CU107" s="8">
        <f t="shared" si="78"/>
        <v>1.1263857461859061</v>
      </c>
      <c r="CW107" s="9">
        <v>17</v>
      </c>
    </row>
    <row r="108" spans="1:101" x14ac:dyDescent="0.25">
      <c r="A108" s="6">
        <v>17.166666666666668</v>
      </c>
      <c r="B108" s="5">
        <v>0.98920425892469022</v>
      </c>
      <c r="C108" s="5">
        <v>1.2256551744602977</v>
      </c>
      <c r="D108" s="5">
        <v>1.2580070349204688</v>
      </c>
      <c r="E108" s="5">
        <v>0.94746302148327399</v>
      </c>
      <c r="F108" s="7">
        <v>1.1642489127667195</v>
      </c>
      <c r="G108" s="5">
        <v>1.0756408486373201</v>
      </c>
      <c r="H108" s="5">
        <v>1.01761263428088</v>
      </c>
      <c r="I108" s="5">
        <v>2.042429679252459</v>
      </c>
      <c r="J108" s="5">
        <v>1.2077559802361089</v>
      </c>
      <c r="K108" s="5">
        <v>0.99007535299998939</v>
      </c>
      <c r="L108" s="5">
        <v>1.1494954315161239</v>
      </c>
      <c r="M108" s="5">
        <v>0.94227122939740793</v>
      </c>
      <c r="N108" s="5">
        <v>0.97571278357874891</v>
      </c>
      <c r="O108" s="5">
        <v>1.1984973733432716</v>
      </c>
      <c r="P108" s="5">
        <v>1.5712567725620237</v>
      </c>
      <c r="Q108" s="5">
        <v>1.0192554947751304</v>
      </c>
      <c r="R108" s="5">
        <v>1.2973998144126988</v>
      </c>
      <c r="S108" s="5">
        <v>1.1115708234597004</v>
      </c>
      <c r="T108" s="5">
        <v>1.1128236637986626</v>
      </c>
      <c r="U108" s="5">
        <v>1.2502317819691122</v>
      </c>
      <c r="V108" s="5">
        <v>0.92167511586920103</v>
      </c>
      <c r="W108" s="5">
        <v>1.0860029355351504</v>
      </c>
      <c r="X108" s="5">
        <v>1.0774939892051099</v>
      </c>
      <c r="Y108" s="5">
        <v>1.2626753733861364</v>
      </c>
      <c r="Z108" s="5">
        <v>1.1873438628673658</v>
      </c>
      <c r="AA108" s="5">
        <v>1.329731175233632</v>
      </c>
      <c r="AB108" s="5">
        <v>1.2596889187033624</v>
      </c>
      <c r="AC108" s="5">
        <v>0.99508995048691684</v>
      </c>
      <c r="AD108" s="5">
        <v>1.0733962806015853</v>
      </c>
      <c r="AE108" s="5">
        <v>1.2537248008907056</v>
      </c>
      <c r="AF108" s="5">
        <v>1.1721813683405811</v>
      </c>
      <c r="AG108" s="5">
        <v>1.4966502379948183</v>
      </c>
      <c r="BP108" s="8">
        <f t="shared" si="47"/>
        <v>1.2346132788060924</v>
      </c>
      <c r="BQ108" s="8">
        <f t="shared" si="48"/>
        <v>1.4592314311876411</v>
      </c>
      <c r="BR108" s="8">
        <f t="shared" si="49"/>
        <v>1.3461214529903085</v>
      </c>
      <c r="BS108" s="8">
        <f t="shared" si="50"/>
        <v>1.0739824500261552</v>
      </c>
      <c r="BT108" s="8">
        <f t="shared" si="51"/>
        <v>1.1646996515318624</v>
      </c>
      <c r="BU108" s="8">
        <f t="shared" si="52"/>
        <v>1.1924271651966833</v>
      </c>
      <c r="BV108" s="8">
        <f t="shared" si="53"/>
        <v>1.2327406749472796</v>
      </c>
      <c r="BW108" s="8">
        <f t="shared" si="54"/>
        <v>2.7165170980247004</v>
      </c>
      <c r="BX108" s="8">
        <f t="shared" si="55"/>
        <v>1.6647681262558705</v>
      </c>
      <c r="BY108" s="8">
        <f t="shared" si="56"/>
        <v>1.1211196675849968</v>
      </c>
      <c r="BZ108" s="8">
        <f t="shared" si="57"/>
        <v>1.1761132260480431</v>
      </c>
      <c r="CA108" s="8">
        <f t="shared" si="58"/>
        <v>0.90692823603896933</v>
      </c>
      <c r="CB108" s="8">
        <f t="shared" si="59"/>
        <v>1.0755970257808629</v>
      </c>
      <c r="CC108" s="8">
        <f t="shared" si="60"/>
        <v>1.2063215750792355</v>
      </c>
      <c r="CD108" s="8">
        <f t="shared" si="61"/>
        <v>1.8520846663515813</v>
      </c>
      <c r="CE108" s="8">
        <f t="shared" si="62"/>
        <v>1.0293066744511459</v>
      </c>
      <c r="CF108" s="8">
        <f t="shared" si="63"/>
        <v>1.2905598472224198</v>
      </c>
      <c r="CG108" s="8">
        <f t="shared" si="64"/>
        <v>1.1525557043047783</v>
      </c>
      <c r="CH108" s="8">
        <f t="shared" si="65"/>
        <v>1.045995040651442</v>
      </c>
      <c r="CI108" s="8">
        <f t="shared" si="66"/>
        <v>1.2723788074923237</v>
      </c>
      <c r="CJ108" s="8">
        <f t="shared" si="67"/>
        <v>0.91235992107502495</v>
      </c>
      <c r="CK108" s="8">
        <f t="shared" si="68"/>
        <v>1.303521581908166</v>
      </c>
      <c r="CL108" s="8">
        <f t="shared" si="69"/>
        <v>1.2077674047877287</v>
      </c>
      <c r="CM108" s="8">
        <f t="shared" si="70"/>
        <v>1.3691040454643535</v>
      </c>
      <c r="CN108" s="8">
        <f t="shared" si="71"/>
        <v>1.406697189040377</v>
      </c>
      <c r="CO108" s="8">
        <f t="shared" si="72"/>
        <v>1.6651654297291267</v>
      </c>
      <c r="CP108" s="8">
        <f t="shared" si="73"/>
        <v>1.2459954289393191</v>
      </c>
      <c r="CQ108" s="8">
        <f t="shared" si="74"/>
        <v>0.96448678480505246</v>
      </c>
      <c r="CR108" s="8">
        <f t="shared" si="75"/>
        <v>1.1625423533404367</v>
      </c>
      <c r="CS108" s="8">
        <f t="shared" si="76"/>
        <v>1.069840598773514</v>
      </c>
      <c r="CT108" s="8">
        <f t="shared" si="77"/>
        <v>1.5580639509426437</v>
      </c>
      <c r="CU108" s="8">
        <f t="shared" si="78"/>
        <v>1.1404178989117537</v>
      </c>
      <c r="CW108" s="9">
        <v>17.166666666666668</v>
      </c>
    </row>
    <row r="109" spans="1:101" x14ac:dyDescent="0.25">
      <c r="A109" s="6">
        <v>17.333333333333332</v>
      </c>
      <c r="B109" s="5">
        <v>1.0458815223857212</v>
      </c>
      <c r="C109" s="5">
        <v>1.224175537613831</v>
      </c>
      <c r="D109" s="5">
        <v>1.2646661187193833</v>
      </c>
      <c r="E109" s="5">
        <v>0.88298072071743394</v>
      </c>
      <c r="F109" s="7">
        <v>1.1609634029396243</v>
      </c>
      <c r="G109" s="5">
        <v>1.0899994699191196</v>
      </c>
      <c r="H109" s="5">
        <v>1.0130598289655854</v>
      </c>
      <c r="I109" s="5">
        <v>2.0075113967961054</v>
      </c>
      <c r="J109" s="5">
        <v>1.2438467479151276</v>
      </c>
      <c r="K109" s="5">
        <v>0.95550360682770008</v>
      </c>
      <c r="L109" s="5">
        <v>1.1499786321039023</v>
      </c>
      <c r="M109" s="5">
        <v>0.8636509649818912</v>
      </c>
      <c r="N109" s="5">
        <v>0.9888472158825955</v>
      </c>
      <c r="O109" s="5">
        <v>1.1944356061632335</v>
      </c>
      <c r="P109" s="5">
        <v>1.642901196028228</v>
      </c>
      <c r="Q109" s="5">
        <v>1.0044484773300741</v>
      </c>
      <c r="R109" s="5">
        <v>1.2967531025576307</v>
      </c>
      <c r="S109" s="5">
        <v>1.1200847744049096</v>
      </c>
      <c r="T109" s="5">
        <v>1.1377881975790851</v>
      </c>
      <c r="U109" s="5">
        <v>1.2208475886263206</v>
      </c>
      <c r="V109" s="5">
        <v>0.92330433970312575</v>
      </c>
      <c r="W109" s="5">
        <v>1.0740985210612399</v>
      </c>
      <c r="X109" s="5">
        <v>1.1220054909874198</v>
      </c>
      <c r="Y109" s="5">
        <v>1.2416486634606696</v>
      </c>
      <c r="Z109" s="5">
        <v>1.1966612334688354</v>
      </c>
      <c r="AA109" s="5">
        <v>1.3165001826483935</v>
      </c>
      <c r="AB109" s="5">
        <v>1.2661889592298321</v>
      </c>
      <c r="AC109" s="5">
        <v>0.96671122041656377</v>
      </c>
      <c r="AD109" s="5">
        <v>1.1199854554089554</v>
      </c>
      <c r="AE109" s="5">
        <v>1.3127224803197437</v>
      </c>
      <c r="AF109" s="5">
        <v>1.1885337084121708</v>
      </c>
      <c r="AG109" s="5">
        <v>1.416576971741881</v>
      </c>
      <c r="BP109" s="8">
        <f t="shared" si="47"/>
        <v>1.3053514518821421</v>
      </c>
      <c r="BQ109" s="8">
        <f t="shared" si="48"/>
        <v>1.457469816144439</v>
      </c>
      <c r="BR109" s="8">
        <f t="shared" si="49"/>
        <v>1.3532469581028816</v>
      </c>
      <c r="BS109" s="8">
        <f t="shared" si="50"/>
        <v>1.0008895083603122</v>
      </c>
      <c r="BT109" s="8">
        <f t="shared" si="51"/>
        <v>1.161412869720206</v>
      </c>
      <c r="BU109" s="8">
        <f t="shared" si="52"/>
        <v>1.2083447552481206</v>
      </c>
      <c r="BV109" s="8">
        <f t="shared" si="53"/>
        <v>1.227225385427269</v>
      </c>
      <c r="BW109" s="8">
        <f t="shared" si="54"/>
        <v>2.6700743184813387</v>
      </c>
      <c r="BX109" s="8">
        <f t="shared" si="55"/>
        <v>1.7145155592368193</v>
      </c>
      <c r="BY109" s="8">
        <f t="shared" si="56"/>
        <v>1.08197207699094</v>
      </c>
      <c r="BZ109" s="8">
        <f t="shared" si="57"/>
        <v>1.1766076156615546</v>
      </c>
      <c r="CA109" s="8">
        <f t="shared" si="58"/>
        <v>0.8312568842044441</v>
      </c>
      <c r="CB109" s="8">
        <f t="shared" si="59"/>
        <v>1.0900760369807785</v>
      </c>
      <c r="CC109" s="8">
        <f t="shared" si="60"/>
        <v>1.202233291290544</v>
      </c>
      <c r="CD109" s="8">
        <f t="shared" si="61"/>
        <v>1.936533968622524</v>
      </c>
      <c r="CE109" s="8">
        <f t="shared" si="62"/>
        <v>1.0143536406308342</v>
      </c>
      <c r="CF109" s="8">
        <f t="shared" si="63"/>
        <v>1.2899165448698204</v>
      </c>
      <c r="CG109" s="8">
        <f t="shared" si="64"/>
        <v>1.1613835743072765</v>
      </c>
      <c r="CH109" s="8">
        <f t="shared" si="65"/>
        <v>1.0694603742671565</v>
      </c>
      <c r="CI109" s="8">
        <f t="shared" si="66"/>
        <v>1.2424740926835709</v>
      </c>
      <c r="CJ109" s="8">
        <f t="shared" si="67"/>
        <v>0.91397267865406773</v>
      </c>
      <c r="CK109" s="8">
        <f t="shared" si="68"/>
        <v>1.2892327980762184</v>
      </c>
      <c r="CL109" s="8">
        <f t="shared" si="69"/>
        <v>1.2576605285818432</v>
      </c>
      <c r="CM109" s="8">
        <f t="shared" si="70"/>
        <v>1.3463050313800276</v>
      </c>
      <c r="CN109" s="8">
        <f t="shared" si="71"/>
        <v>1.4177358775317486</v>
      </c>
      <c r="CO109" s="8">
        <f t="shared" si="72"/>
        <v>1.6485968240859068</v>
      </c>
      <c r="CP109" s="8">
        <f t="shared" si="73"/>
        <v>1.2524248105617584</v>
      </c>
      <c r="CQ109" s="8">
        <f t="shared" si="74"/>
        <v>0.9369808190287805</v>
      </c>
      <c r="CR109" s="8">
        <f t="shared" si="75"/>
        <v>1.2130007813223131</v>
      </c>
      <c r="CS109" s="8">
        <f t="shared" si="76"/>
        <v>1.1201850704165475</v>
      </c>
      <c r="CT109" s="8">
        <f t="shared" si="77"/>
        <v>1.5797994880081809</v>
      </c>
      <c r="CU109" s="8">
        <f t="shared" si="78"/>
        <v>1.0794036527365614</v>
      </c>
      <c r="CW109" s="9">
        <v>17.333333333333332</v>
      </c>
    </row>
    <row r="110" spans="1:101" x14ac:dyDescent="0.25">
      <c r="A110" s="6">
        <v>17.5</v>
      </c>
      <c r="B110" s="5">
        <v>1.0237335617507146</v>
      </c>
      <c r="C110" s="5">
        <v>1.2227405076593494</v>
      </c>
      <c r="D110" s="5">
        <v>1.2897241818555893</v>
      </c>
      <c r="E110" s="5">
        <v>0.8757381157694818</v>
      </c>
      <c r="F110" s="7">
        <v>1.1660664452110736</v>
      </c>
      <c r="G110" s="5">
        <v>1.0749801622773085</v>
      </c>
      <c r="H110" s="5">
        <v>1.0041852519063386</v>
      </c>
      <c r="I110" s="5">
        <v>2.0637262108403012</v>
      </c>
      <c r="J110" s="5">
        <v>1.3273217356032325</v>
      </c>
      <c r="K110" s="5">
        <v>0.94718592076490815</v>
      </c>
      <c r="L110" s="5">
        <v>1.151948816735447</v>
      </c>
      <c r="M110" s="5">
        <v>0.92072604695669003</v>
      </c>
      <c r="N110" s="5">
        <v>1.0046647910453237</v>
      </c>
      <c r="O110" s="5">
        <v>1.1907250569170931</v>
      </c>
      <c r="P110" s="5">
        <v>1.7399798031544493</v>
      </c>
      <c r="Q110" s="5">
        <v>1.0021922646381205</v>
      </c>
      <c r="R110" s="5">
        <v>1.2906683453089944</v>
      </c>
      <c r="S110" s="5">
        <v>1.111846804229464</v>
      </c>
      <c r="T110" s="5">
        <v>1.1224150192530908</v>
      </c>
      <c r="U110" s="5">
        <v>1.2318274779276668</v>
      </c>
      <c r="V110" s="5">
        <v>0.92173731936605496</v>
      </c>
      <c r="W110" s="5">
        <v>1.0900886155139737</v>
      </c>
      <c r="X110" s="5">
        <v>1.1454094925133504</v>
      </c>
      <c r="Y110" s="5">
        <v>1.2723237764595605</v>
      </c>
      <c r="Z110" s="5">
        <v>1.1635259619864609</v>
      </c>
      <c r="AA110" s="5">
        <v>1.3500326062568868</v>
      </c>
      <c r="AB110" s="5">
        <v>1.2531332692582751</v>
      </c>
      <c r="AC110" s="5">
        <v>1.0316688026557723</v>
      </c>
      <c r="AD110" s="5">
        <v>1.0912091567951581</v>
      </c>
      <c r="AE110" s="5">
        <v>1.2835050309793918</v>
      </c>
      <c r="AF110" s="5">
        <v>1.1809928753439562</v>
      </c>
      <c r="AG110" s="5">
        <v>1.3249599325179247</v>
      </c>
      <c r="BP110" s="8">
        <f t="shared" si="47"/>
        <v>1.2777088633553013</v>
      </c>
      <c r="BQ110" s="8">
        <f t="shared" si="48"/>
        <v>1.4557613088432746</v>
      </c>
      <c r="BR110" s="8">
        <f t="shared" si="49"/>
        <v>1.380060159795482</v>
      </c>
      <c r="BS110" s="8">
        <f t="shared" si="50"/>
        <v>0.99267976251250489</v>
      </c>
      <c r="BT110" s="8">
        <f t="shared" si="51"/>
        <v>1.1665178876335878</v>
      </c>
      <c r="BU110" s="8">
        <f t="shared" si="52"/>
        <v>1.191694745668036</v>
      </c>
      <c r="BV110" s="8">
        <f t="shared" si="53"/>
        <v>1.2164746815293965</v>
      </c>
      <c r="BW110" s="8">
        <f t="shared" si="54"/>
        <v>2.7448423778493503</v>
      </c>
      <c r="BX110" s="8">
        <f t="shared" si="55"/>
        <v>1.829577294485351</v>
      </c>
      <c r="BY110" s="8">
        <f t="shared" si="56"/>
        <v>1.072553479299827</v>
      </c>
      <c r="BZ110" s="8">
        <f t="shared" si="57"/>
        <v>1.1786234220226639</v>
      </c>
      <c r="CA110" s="8">
        <f t="shared" si="58"/>
        <v>0.88619117679691428</v>
      </c>
      <c r="CB110" s="8">
        <f t="shared" si="59"/>
        <v>1.1075128658165079</v>
      </c>
      <c r="CC110" s="8">
        <f t="shared" si="60"/>
        <v>1.1984985183068311</v>
      </c>
      <c r="CD110" s="8">
        <f t="shared" si="61"/>
        <v>2.0509632604028059</v>
      </c>
      <c r="CE110" s="8">
        <f t="shared" si="62"/>
        <v>1.0120751787586992</v>
      </c>
      <c r="CF110" s="8">
        <f t="shared" si="63"/>
        <v>1.2838638668148754</v>
      </c>
      <c r="CG110" s="8">
        <f t="shared" si="64"/>
        <v>1.1528418607994941</v>
      </c>
      <c r="CH110" s="8">
        <f t="shared" si="65"/>
        <v>1.0550104045090101</v>
      </c>
      <c r="CI110" s="8">
        <f t="shared" si="66"/>
        <v>1.2536484834302539</v>
      </c>
      <c r="CJ110" s="8">
        <f t="shared" si="67"/>
        <v>0.91242149589298749</v>
      </c>
      <c r="CK110" s="8">
        <f t="shared" si="68"/>
        <v>1.3084255944618171</v>
      </c>
      <c r="CL110" s="8">
        <f t="shared" si="69"/>
        <v>1.2838941692961401</v>
      </c>
      <c r="CM110" s="8">
        <f t="shared" si="70"/>
        <v>1.3795656953535653</v>
      </c>
      <c r="CN110" s="8">
        <f t="shared" si="71"/>
        <v>1.3784791005271644</v>
      </c>
      <c r="CO110" s="8">
        <f t="shared" si="72"/>
        <v>1.6905880427681983</v>
      </c>
      <c r="CP110" s="8">
        <f t="shared" si="73"/>
        <v>1.2395110428968388</v>
      </c>
      <c r="CQ110" s="8">
        <f t="shared" si="74"/>
        <v>0.99994068472931119</v>
      </c>
      <c r="CR110" s="8">
        <f t="shared" si="75"/>
        <v>1.1818345973924023</v>
      </c>
      <c r="CS110" s="8">
        <f t="shared" si="76"/>
        <v>1.0952529533564801</v>
      </c>
      <c r="CT110" s="8">
        <f t="shared" si="77"/>
        <v>1.5697762096307963</v>
      </c>
      <c r="CU110" s="8">
        <f t="shared" si="78"/>
        <v>1.0095932797289824</v>
      </c>
      <c r="CW110" s="9">
        <v>17.5</v>
      </c>
    </row>
    <row r="111" spans="1:101" x14ac:dyDescent="0.25">
      <c r="A111" s="6">
        <v>17.666666666666668</v>
      </c>
      <c r="B111" s="5">
        <v>1.0116060500041413</v>
      </c>
      <c r="C111" s="5">
        <v>1.2291562906940985</v>
      </c>
      <c r="D111" s="5">
        <v>1.2599783224506038</v>
      </c>
      <c r="E111" s="5">
        <v>0.91585041687399615</v>
      </c>
      <c r="F111" s="7">
        <v>1.155248446965307</v>
      </c>
      <c r="G111" s="5">
        <v>1.0742933145110951</v>
      </c>
      <c r="H111" s="5">
        <v>1.0116988968343879</v>
      </c>
      <c r="I111" s="5">
        <v>2.0788487743647561</v>
      </c>
      <c r="J111" s="5">
        <v>1.3185711427178912</v>
      </c>
      <c r="K111" s="5">
        <v>0.96582832634198046</v>
      </c>
      <c r="L111" s="5">
        <v>1.1229138610726777</v>
      </c>
      <c r="M111" s="5">
        <v>0.89910225854355008</v>
      </c>
      <c r="N111" s="5">
        <v>0.97563301140131831</v>
      </c>
      <c r="O111" s="5">
        <v>1.184496815155579</v>
      </c>
      <c r="P111" s="5">
        <v>1.6896266558813444</v>
      </c>
      <c r="Q111" s="5">
        <v>1.025690040603835</v>
      </c>
      <c r="R111" s="5">
        <v>1.2825634836199589</v>
      </c>
      <c r="S111" s="5">
        <v>1.0811037262915792</v>
      </c>
      <c r="T111" s="5">
        <v>1.135562392910441</v>
      </c>
      <c r="U111" s="5">
        <v>1.2119667695518053</v>
      </c>
      <c r="V111" s="5">
        <v>0.91416791547440657</v>
      </c>
      <c r="W111" s="5">
        <v>1.1031370396117006</v>
      </c>
      <c r="X111" s="5">
        <v>1.1643752842034396</v>
      </c>
      <c r="Y111" s="5">
        <v>1.2600224583999331</v>
      </c>
      <c r="Z111" s="5">
        <v>1.2079861445883484</v>
      </c>
      <c r="AA111" s="5">
        <v>1.3378602476235697</v>
      </c>
      <c r="AB111" s="5">
        <v>1.2954261915768028</v>
      </c>
      <c r="AC111" s="5">
        <v>1.0354887424439481</v>
      </c>
      <c r="AD111" s="5">
        <v>1.0960112749015092</v>
      </c>
      <c r="AE111" s="5">
        <v>1.2850456809545561</v>
      </c>
      <c r="AF111" s="5">
        <v>1.2031967113080222</v>
      </c>
      <c r="AG111" s="5">
        <v>1.395581852141953</v>
      </c>
      <c r="BP111" s="8">
        <f t="shared" si="47"/>
        <v>1.2625726698885724</v>
      </c>
      <c r="BQ111" s="8">
        <f t="shared" si="48"/>
        <v>1.4633997641405476</v>
      </c>
      <c r="BR111" s="8">
        <f t="shared" si="49"/>
        <v>1.3482308151486009</v>
      </c>
      <c r="BS111" s="8">
        <f t="shared" si="50"/>
        <v>1.0381484577962223</v>
      </c>
      <c r="BT111" s="8">
        <f t="shared" si="51"/>
        <v>1.1556957012016722</v>
      </c>
      <c r="BU111" s="8">
        <f t="shared" si="52"/>
        <v>1.190933324292281</v>
      </c>
      <c r="BV111" s="8">
        <f t="shared" si="53"/>
        <v>1.2255767459180362</v>
      </c>
      <c r="BW111" s="8">
        <f t="shared" si="54"/>
        <v>2.7649560213189179</v>
      </c>
      <c r="BX111" s="8">
        <f t="shared" si="55"/>
        <v>1.8175154969370502</v>
      </c>
      <c r="BY111" s="8">
        <f t="shared" si="56"/>
        <v>1.0936633549069943</v>
      </c>
      <c r="BZ111" s="8">
        <f t="shared" si="57"/>
        <v>1.1489161309482996</v>
      </c>
      <c r="CA111" s="8">
        <f t="shared" si="58"/>
        <v>0.8653784599589498</v>
      </c>
      <c r="CB111" s="8">
        <f t="shared" si="59"/>
        <v>1.0755090872827429</v>
      </c>
      <c r="CC111" s="8">
        <f t="shared" si="60"/>
        <v>1.1922296164478599</v>
      </c>
      <c r="CD111" s="8">
        <f t="shared" si="61"/>
        <v>1.9916105857823507</v>
      </c>
      <c r="CE111" s="8">
        <f t="shared" si="62"/>
        <v>1.0358046732380042</v>
      </c>
      <c r="CF111" s="8">
        <f t="shared" si="63"/>
        <v>1.275801734427493</v>
      </c>
      <c r="CG111" s="8">
        <f t="shared" si="64"/>
        <v>1.1209652506030228</v>
      </c>
      <c r="CH111" s="8">
        <f t="shared" si="65"/>
        <v>1.0673682362936403</v>
      </c>
      <c r="CI111" s="8">
        <f t="shared" si="66"/>
        <v>1.2334359557984329</v>
      </c>
      <c r="CJ111" s="8">
        <f t="shared" si="67"/>
        <v>0.90492859452431329</v>
      </c>
      <c r="CK111" s="8">
        <f t="shared" si="68"/>
        <v>1.3240875248901138</v>
      </c>
      <c r="CL111" s="8">
        <f t="shared" si="69"/>
        <v>1.3051530025135598</v>
      </c>
      <c r="CM111" s="8">
        <f t="shared" si="70"/>
        <v>1.3662275209700618</v>
      </c>
      <c r="CN111" s="8">
        <f t="shared" si="71"/>
        <v>1.4311529853605451</v>
      </c>
      <c r="CO111" s="8">
        <f t="shared" si="72"/>
        <v>1.675345119106652</v>
      </c>
      <c r="CP111" s="8">
        <f t="shared" si="73"/>
        <v>1.2813442186142323</v>
      </c>
      <c r="CQ111" s="8">
        <f t="shared" si="74"/>
        <v>1.0036431454391634</v>
      </c>
      <c r="CR111" s="8">
        <f t="shared" si="75"/>
        <v>1.187035533696418</v>
      </c>
      <c r="CS111" s="8">
        <f t="shared" si="76"/>
        <v>1.0965676357259755</v>
      </c>
      <c r="CT111" s="8">
        <f t="shared" si="77"/>
        <v>1.5992895574135118</v>
      </c>
      <c r="CU111" s="8">
        <f t="shared" si="78"/>
        <v>1.063405786586064</v>
      </c>
      <c r="CW111" s="9">
        <v>17.666666666666668</v>
      </c>
    </row>
    <row r="112" spans="1:101" x14ac:dyDescent="0.25">
      <c r="A112" s="6">
        <v>17.833333333333332</v>
      </c>
      <c r="B112" s="5">
        <v>1.0016079865679801</v>
      </c>
      <c r="C112" s="5">
        <v>1.2214403479547489</v>
      </c>
      <c r="D112" s="5">
        <v>1.292831931728704</v>
      </c>
      <c r="E112" s="5">
        <v>0.8747589981129732</v>
      </c>
      <c r="F112" s="7">
        <v>1.1687049063070964</v>
      </c>
      <c r="G112" s="5">
        <v>1.1215532296941233</v>
      </c>
      <c r="H112" s="5">
        <v>1.0244180169167771</v>
      </c>
      <c r="I112" s="5">
        <v>2.1161796131655377</v>
      </c>
      <c r="J112" s="5">
        <v>1.3495168923613954</v>
      </c>
      <c r="K112" s="5">
        <v>1.0114090079779221</v>
      </c>
      <c r="L112" s="5">
        <v>1.127912010419041</v>
      </c>
      <c r="M112" s="5">
        <v>0.88229487244054094</v>
      </c>
      <c r="N112" s="5">
        <v>0.95493988173554145</v>
      </c>
      <c r="O112" s="5">
        <v>1.1931334739864976</v>
      </c>
      <c r="P112" s="5">
        <v>1.7059339471055393</v>
      </c>
      <c r="Q112" s="5">
        <v>1.0255453399649768</v>
      </c>
      <c r="R112" s="5">
        <v>1.2979602440603202</v>
      </c>
      <c r="S112" s="5">
        <v>1.1192153791781496</v>
      </c>
      <c r="T112" s="5">
        <v>1.1197335888129409</v>
      </c>
      <c r="U112" s="5">
        <v>1.2540137909567526</v>
      </c>
      <c r="V112" s="5">
        <v>0.91660178597120556</v>
      </c>
      <c r="W112" s="5">
        <v>1.1081781975821199</v>
      </c>
      <c r="X112" s="5">
        <v>1.2070947942675685</v>
      </c>
      <c r="Y112" s="5">
        <v>1.2521527817136771</v>
      </c>
      <c r="Z112" s="5">
        <v>1.1849496550028749</v>
      </c>
      <c r="AA112" s="5">
        <v>1.3458173885870097</v>
      </c>
      <c r="AB112" s="5">
        <v>1.304029576876345</v>
      </c>
      <c r="AC112" s="5">
        <v>1.0308666842107745</v>
      </c>
      <c r="AD112" s="5">
        <v>1.0807449158082338</v>
      </c>
      <c r="AE112" s="5">
        <v>1.3096360132929195</v>
      </c>
      <c r="AF112" s="5">
        <v>1.2238149785378953</v>
      </c>
      <c r="AG112" s="5">
        <v>1.5383194553232511</v>
      </c>
      <c r="BP112" s="8">
        <f t="shared" si="47"/>
        <v>1.2500942138272848</v>
      </c>
      <c r="BQ112" s="8">
        <f t="shared" si="48"/>
        <v>1.4542133743621495</v>
      </c>
      <c r="BR112" s="8">
        <f t="shared" si="49"/>
        <v>1.3833855853762635</v>
      </c>
      <c r="BS112" s="8">
        <f t="shared" si="50"/>
        <v>0.99156989842730325</v>
      </c>
      <c r="BT112" s="8">
        <f t="shared" si="51"/>
        <v>1.1691573702093676</v>
      </c>
      <c r="BU112" s="8">
        <f t="shared" si="52"/>
        <v>1.2433244237568712</v>
      </c>
      <c r="BV112" s="8">
        <f t="shared" si="53"/>
        <v>1.2409847471032616</v>
      </c>
      <c r="BW112" s="8">
        <f t="shared" si="54"/>
        <v>2.8146076019417783</v>
      </c>
      <c r="BX112" s="8">
        <f t="shared" si="55"/>
        <v>1.8601710486317959</v>
      </c>
      <c r="BY112" s="8">
        <f t="shared" si="56"/>
        <v>1.1452770007665181</v>
      </c>
      <c r="BZ112" s="8">
        <f t="shared" si="57"/>
        <v>1.1540300177814713</v>
      </c>
      <c r="CA112" s="8">
        <f t="shared" si="58"/>
        <v>0.84920149036116632</v>
      </c>
      <c r="CB112" s="8">
        <f t="shared" si="59"/>
        <v>1.0526975908083698</v>
      </c>
      <c r="CC112" s="8">
        <f t="shared" si="60"/>
        <v>1.2009226583485462</v>
      </c>
      <c r="CD112" s="8">
        <f t="shared" si="61"/>
        <v>2.0108324498044952</v>
      </c>
      <c r="CE112" s="8">
        <f t="shared" si="62"/>
        <v>1.0356585456633798</v>
      </c>
      <c r="CF112" s="8">
        <f t="shared" si="63"/>
        <v>1.2911173222523824</v>
      </c>
      <c r="CG112" s="8">
        <f t="shared" si="64"/>
        <v>1.160482123489434</v>
      </c>
      <c r="CH112" s="8">
        <f t="shared" si="65"/>
        <v>1.0524900025500201</v>
      </c>
      <c r="CI112" s="8">
        <f t="shared" si="66"/>
        <v>1.2762278122568962</v>
      </c>
      <c r="CJ112" s="8">
        <f t="shared" si="67"/>
        <v>0.90733786635571367</v>
      </c>
      <c r="CK112" s="8">
        <f t="shared" si="68"/>
        <v>1.330138390865915</v>
      </c>
      <c r="CL112" s="8">
        <f t="shared" si="69"/>
        <v>1.3530374754859047</v>
      </c>
      <c r="CM112" s="8">
        <f t="shared" si="70"/>
        <v>1.3576945231665523</v>
      </c>
      <c r="CN112" s="8">
        <f t="shared" si="71"/>
        <v>1.4038606683168653</v>
      </c>
      <c r="CO112" s="8">
        <f t="shared" si="72"/>
        <v>1.6853095061185408</v>
      </c>
      <c r="CP112" s="8">
        <f t="shared" si="73"/>
        <v>1.2898540805313059</v>
      </c>
      <c r="CQ112" s="8">
        <f t="shared" si="74"/>
        <v>0.99916323477147562</v>
      </c>
      <c r="CR112" s="8">
        <f t="shared" si="75"/>
        <v>1.1705012962037282</v>
      </c>
      <c r="CS112" s="8">
        <f t="shared" si="76"/>
        <v>1.1175512964577596</v>
      </c>
      <c r="CT112" s="8">
        <f t="shared" si="77"/>
        <v>1.6266953665906745</v>
      </c>
      <c r="CU112" s="8">
        <f t="shared" si="78"/>
        <v>1.1721690188919673</v>
      </c>
      <c r="CW112" s="9">
        <v>17.833333333333332</v>
      </c>
    </row>
    <row r="113" spans="1:101" x14ac:dyDescent="0.25">
      <c r="A113" s="6">
        <v>18</v>
      </c>
      <c r="B113" s="5">
        <v>1.0163374855111504</v>
      </c>
      <c r="C113" s="5">
        <v>1.2387580553904529</v>
      </c>
      <c r="D113" s="5">
        <v>1.270428275563769</v>
      </c>
      <c r="E113" s="5">
        <v>0.88435244067328511</v>
      </c>
      <c r="F113" s="7">
        <v>1.1666837445751992</v>
      </c>
      <c r="G113" s="5">
        <v>1.0901990060681161</v>
      </c>
      <c r="H113" s="5">
        <v>0.99823541546432382</v>
      </c>
      <c r="I113" s="5">
        <v>2.1991951892132504</v>
      </c>
      <c r="J113" s="5">
        <v>1.3914782755010311</v>
      </c>
      <c r="K113" s="5">
        <v>0.96586204133079001</v>
      </c>
      <c r="L113" s="5">
        <v>1.1575644659733557</v>
      </c>
      <c r="M113" s="5">
        <v>0.89987402627277113</v>
      </c>
      <c r="N113" s="5">
        <v>1.0181270076042996</v>
      </c>
      <c r="O113" s="5">
        <v>1.1871672983653436</v>
      </c>
      <c r="P113" s="5">
        <v>1.6784071626205836</v>
      </c>
      <c r="Q113" s="5">
        <v>1.0154658913207366</v>
      </c>
      <c r="R113" s="5">
        <v>1.2508545295626634</v>
      </c>
      <c r="S113" s="5">
        <v>1.1026511122261895</v>
      </c>
      <c r="T113" s="5">
        <v>1.1171999189343553</v>
      </c>
      <c r="U113" s="5">
        <v>1.2116093361686826</v>
      </c>
      <c r="V113" s="5">
        <v>0.93717946440594857</v>
      </c>
      <c r="W113" s="5">
        <v>1.0872150505084728</v>
      </c>
      <c r="X113" s="5">
        <v>1.1835912831466839</v>
      </c>
      <c r="Y113" s="5">
        <v>1.2478933390001909</v>
      </c>
      <c r="Z113" s="5">
        <v>1.1656268882213356</v>
      </c>
      <c r="AA113" s="5">
        <v>1.3651046173753032</v>
      </c>
      <c r="AB113" s="5">
        <v>1.2480309605336128</v>
      </c>
      <c r="AC113" s="5">
        <v>1.0297708921025668</v>
      </c>
      <c r="AD113" s="5">
        <v>1.1377859521942624</v>
      </c>
      <c r="AE113" s="5">
        <v>1.2875110223276143</v>
      </c>
      <c r="AF113" s="5">
        <v>1.1644933668222488</v>
      </c>
      <c r="AG113" s="5">
        <v>1.4723740435018373</v>
      </c>
      <c r="BP113" s="8">
        <f t="shared" si="47"/>
        <v>1.2684779144849898</v>
      </c>
      <c r="BQ113" s="8">
        <f t="shared" si="48"/>
        <v>1.4748313618131621</v>
      </c>
      <c r="BR113" s="8">
        <f t="shared" si="49"/>
        <v>1.3594127129265128</v>
      </c>
      <c r="BS113" s="8">
        <f t="shared" si="50"/>
        <v>1.0024444008738251</v>
      </c>
      <c r="BT113" s="8">
        <f t="shared" si="51"/>
        <v>1.1671354259850555</v>
      </c>
      <c r="BU113" s="8">
        <f t="shared" si="52"/>
        <v>1.2085659557769064</v>
      </c>
      <c r="BV113" s="8">
        <f t="shared" si="53"/>
        <v>1.2092670220091919</v>
      </c>
      <c r="BW113" s="8">
        <f t="shared" si="54"/>
        <v>2.925021798340707</v>
      </c>
      <c r="BX113" s="8">
        <f t="shared" si="55"/>
        <v>1.9180105247574448</v>
      </c>
      <c r="BY113" s="8">
        <f t="shared" si="56"/>
        <v>1.0937015323416028</v>
      </c>
      <c r="BZ113" s="8">
        <f t="shared" si="57"/>
        <v>1.1843691076169423</v>
      </c>
      <c r="CA113" s="8">
        <f t="shared" si="58"/>
        <v>0.86612127999150235</v>
      </c>
      <c r="CB113" s="8">
        <f t="shared" si="59"/>
        <v>1.1223532167219685</v>
      </c>
      <c r="CC113" s="8">
        <f t="shared" si="60"/>
        <v>1.1949175334875439</v>
      </c>
      <c r="CD113" s="8">
        <f t="shared" si="61"/>
        <v>1.9783858526926674</v>
      </c>
      <c r="CE113" s="8">
        <f t="shared" si="62"/>
        <v>1.0254797005970671</v>
      </c>
      <c r="CF113" s="8">
        <f t="shared" si="63"/>
        <v>1.2442599518180277</v>
      </c>
      <c r="CG113" s="8">
        <f t="shared" si="64"/>
        <v>1.1433071131705337</v>
      </c>
      <c r="CH113" s="8">
        <f t="shared" si="65"/>
        <v>1.0501084876578926</v>
      </c>
      <c r="CI113" s="8">
        <f t="shared" si="66"/>
        <v>1.2330721907203612</v>
      </c>
      <c r="CJ113" s="8">
        <f t="shared" si="67"/>
        <v>0.92770757011507365</v>
      </c>
      <c r="CK113" s="8">
        <f t="shared" si="68"/>
        <v>1.3049764748700357</v>
      </c>
      <c r="CL113" s="8">
        <f t="shared" si="69"/>
        <v>1.326692294060984</v>
      </c>
      <c r="CM113" s="8">
        <f t="shared" si="70"/>
        <v>1.3530760595666653</v>
      </c>
      <c r="CN113" s="8">
        <f t="shared" si="71"/>
        <v>1.3809681579278086</v>
      </c>
      <c r="CO113" s="8">
        <f t="shared" si="72"/>
        <v>1.7094620771131255</v>
      </c>
      <c r="CP113" s="8">
        <f t="shared" si="73"/>
        <v>1.2344641989867484</v>
      </c>
      <c r="CQ113" s="8">
        <f t="shared" si="74"/>
        <v>0.99810114284024576</v>
      </c>
      <c r="CR113" s="8">
        <f t="shared" si="75"/>
        <v>1.2322796178502557</v>
      </c>
      <c r="CS113" s="8">
        <f t="shared" si="76"/>
        <v>1.098671384721656</v>
      </c>
      <c r="CT113" s="8">
        <f t="shared" si="77"/>
        <v>1.5478450562015822</v>
      </c>
      <c r="CU113" s="8">
        <f t="shared" si="78"/>
        <v>1.1219199185457129</v>
      </c>
      <c r="CW113" s="9">
        <v>18</v>
      </c>
    </row>
    <row r="114" spans="1:101" x14ac:dyDescent="0.25">
      <c r="A114" s="6">
        <v>18.166666666666668</v>
      </c>
      <c r="B114" s="5">
        <v>1.0142870295438147</v>
      </c>
      <c r="C114" s="5">
        <v>1.2357174397180193</v>
      </c>
      <c r="D114" s="5">
        <v>1.3134674618596349</v>
      </c>
      <c r="E114" s="5">
        <v>1.006991464525546</v>
      </c>
      <c r="F114" s="7">
        <v>1.1730034333707089</v>
      </c>
      <c r="G114" s="5">
        <v>1.1081679014057626</v>
      </c>
      <c r="H114" s="5">
        <v>1.0086593614113952</v>
      </c>
      <c r="I114" s="5">
        <v>2.2479209481042859</v>
      </c>
      <c r="J114" s="5">
        <v>1.3519005312643184</v>
      </c>
      <c r="K114" s="5">
        <v>1.005511859788196</v>
      </c>
      <c r="L114" s="5">
        <v>1.1478644564662575</v>
      </c>
      <c r="M114" s="5">
        <v>0.92832224229150972</v>
      </c>
      <c r="N114" s="5">
        <v>1.0367948313246025</v>
      </c>
      <c r="O114" s="5">
        <v>1.1833033851013814</v>
      </c>
      <c r="P114" s="5">
        <v>1.6850809924449033</v>
      </c>
      <c r="Q114" s="5">
        <v>1.0157259982129971</v>
      </c>
      <c r="R114" s="5">
        <v>1.2571118512261943</v>
      </c>
      <c r="S114" s="5">
        <v>1.122978506912832</v>
      </c>
      <c r="T114" s="5">
        <v>1.134629585275531</v>
      </c>
      <c r="U114" s="5">
        <v>1.2382446514201653</v>
      </c>
      <c r="V114" s="5">
        <v>0.94608833808750326</v>
      </c>
      <c r="W114" s="5">
        <v>1.1162200772517648</v>
      </c>
      <c r="X114" s="5">
        <v>1.2000107758185716</v>
      </c>
      <c r="Y114" s="5">
        <v>1.3098617647846107</v>
      </c>
      <c r="Z114" s="5">
        <v>1.1886391479991989</v>
      </c>
      <c r="AA114" s="5">
        <v>1.3157062071844519</v>
      </c>
      <c r="AB114" s="5">
        <v>1.2061506977442391</v>
      </c>
      <c r="AC114" s="5">
        <v>1.007836558949061</v>
      </c>
      <c r="AD114" s="5">
        <v>1.0932430207531592</v>
      </c>
      <c r="AE114" s="5">
        <v>1.2779043506476531</v>
      </c>
      <c r="AF114" s="5">
        <v>1.202616521719754</v>
      </c>
      <c r="AG114" s="5">
        <v>1.5423004157377842</v>
      </c>
      <c r="BP114" s="8">
        <f t="shared" si="47"/>
        <v>1.2659187664202294</v>
      </c>
      <c r="BQ114" s="8">
        <f t="shared" si="48"/>
        <v>1.4712112881971626</v>
      </c>
      <c r="BR114" s="8">
        <f t="shared" si="49"/>
        <v>1.4054664871772857</v>
      </c>
      <c r="BS114" s="8">
        <f t="shared" si="50"/>
        <v>1.1414600208179884</v>
      </c>
      <c r="BT114" s="8">
        <f t="shared" si="51"/>
        <v>1.1734575614469889</v>
      </c>
      <c r="BU114" s="8">
        <f t="shared" si="52"/>
        <v>1.2284858007291783</v>
      </c>
      <c r="BV114" s="8">
        <f t="shared" si="53"/>
        <v>1.2218946385791134</v>
      </c>
      <c r="BW114" s="8">
        <f t="shared" si="54"/>
        <v>2.9898291003919448</v>
      </c>
      <c r="BX114" s="8">
        <f t="shared" si="55"/>
        <v>1.8634566511334818</v>
      </c>
      <c r="BY114" s="8">
        <f t="shared" si="56"/>
        <v>1.1385993183071657</v>
      </c>
      <c r="BZ114" s="8">
        <f t="shared" si="57"/>
        <v>1.1744444840287971</v>
      </c>
      <c r="CA114" s="8">
        <f t="shared" si="58"/>
        <v>0.89350245174693188</v>
      </c>
      <c r="CB114" s="8">
        <f t="shared" si="59"/>
        <v>1.1429320755924166</v>
      </c>
      <c r="CC114" s="8">
        <f t="shared" si="60"/>
        <v>1.1910283952731229</v>
      </c>
      <c r="CD114" s="8">
        <f t="shared" si="61"/>
        <v>1.9862524841047362</v>
      </c>
      <c r="CE114" s="8">
        <f t="shared" si="62"/>
        <v>1.025742372480267</v>
      </c>
      <c r="CF114" s="8">
        <f t="shared" si="63"/>
        <v>1.2504842845182476</v>
      </c>
      <c r="CG114" s="8">
        <f t="shared" si="64"/>
        <v>1.1643840020248351</v>
      </c>
      <c r="CH114" s="8">
        <f t="shared" si="65"/>
        <v>1.0664914467431135</v>
      </c>
      <c r="CI114" s="8">
        <f t="shared" si="66"/>
        <v>1.2601793328884212</v>
      </c>
      <c r="CJ114" s="8">
        <f t="shared" si="67"/>
        <v>0.93652640350768968</v>
      </c>
      <c r="CK114" s="8">
        <f t="shared" si="68"/>
        <v>1.339791001706534</v>
      </c>
      <c r="CL114" s="8">
        <f t="shared" si="69"/>
        <v>1.3450969703291891</v>
      </c>
      <c r="CM114" s="8">
        <f t="shared" si="70"/>
        <v>1.4202676942660786</v>
      </c>
      <c r="CN114" s="8">
        <f t="shared" si="71"/>
        <v>1.4082317688794097</v>
      </c>
      <c r="CO114" s="8">
        <f t="shared" si="72"/>
        <v>1.6476025625996507</v>
      </c>
      <c r="CP114" s="8">
        <f t="shared" si="73"/>
        <v>1.1930391969695437</v>
      </c>
      <c r="CQ114" s="8">
        <f t="shared" si="74"/>
        <v>0.97684138190133174</v>
      </c>
      <c r="CR114" s="8">
        <f t="shared" si="75"/>
        <v>1.1840373747215576</v>
      </c>
      <c r="CS114" s="8">
        <f t="shared" si="76"/>
        <v>1.0904737265314308</v>
      </c>
      <c r="CT114" s="8">
        <f t="shared" si="77"/>
        <v>1.5985183691771105</v>
      </c>
      <c r="CU114" s="8">
        <f t="shared" si="78"/>
        <v>1.1752024320411043</v>
      </c>
      <c r="CW114" s="9">
        <v>18.166666666666668</v>
      </c>
    </row>
    <row r="115" spans="1:101" x14ac:dyDescent="0.25">
      <c r="A115" s="6">
        <v>18.333333333333332</v>
      </c>
      <c r="B115" s="5">
        <v>1.0250909692617798</v>
      </c>
      <c r="C115" s="5">
        <v>1.2250461591879716</v>
      </c>
      <c r="D115" s="5">
        <v>1.3097209509506529</v>
      </c>
      <c r="E115" s="5">
        <v>0.9891256718136554</v>
      </c>
      <c r="F115" s="7">
        <v>1.162354185844342</v>
      </c>
      <c r="G115" s="5">
        <v>1.0848421255880527</v>
      </c>
      <c r="H115" s="5">
        <v>0.99604998227539365</v>
      </c>
      <c r="I115" s="5">
        <v>2.1811910653893847</v>
      </c>
      <c r="J115" s="5">
        <v>1.4303252861661337</v>
      </c>
      <c r="K115" s="5">
        <v>1.0637852430936332</v>
      </c>
      <c r="L115" s="5">
        <v>1.13363980649824</v>
      </c>
      <c r="M115" s="5">
        <v>0.93983444425237217</v>
      </c>
      <c r="N115" s="5">
        <v>1.0116257641773128</v>
      </c>
      <c r="O115" s="5">
        <v>1.1920911719887408</v>
      </c>
      <c r="P115" s="5">
        <v>1.7209195451123298</v>
      </c>
      <c r="Q115" s="5">
        <v>1.0286446859462479</v>
      </c>
      <c r="R115" s="5">
        <v>1.250524455602092</v>
      </c>
      <c r="S115" s="5">
        <v>1.1220426275838238</v>
      </c>
      <c r="T115" s="5">
        <v>1.0944096025941006</v>
      </c>
      <c r="U115" s="5">
        <v>1.243789165201137</v>
      </c>
      <c r="V115" s="5">
        <v>0.91959225081893492</v>
      </c>
      <c r="W115" s="5">
        <v>1.1021062451159451</v>
      </c>
      <c r="X115" s="5">
        <v>1.249925689557325</v>
      </c>
      <c r="Y115" s="5">
        <v>1.304667435093892</v>
      </c>
      <c r="Z115" s="5">
        <v>1.1682376499913432</v>
      </c>
      <c r="AA115" s="5">
        <v>1.3194616531744809</v>
      </c>
      <c r="AB115" s="5">
        <v>1.1972746002136685</v>
      </c>
      <c r="AC115" s="5">
        <v>0.99711362273789883</v>
      </c>
      <c r="AD115" s="5">
        <v>1.1291982838603172</v>
      </c>
      <c r="AE115" s="5">
        <v>1.2609145725397566</v>
      </c>
      <c r="AF115" s="5">
        <v>1.1798037803722754</v>
      </c>
      <c r="AG115" s="5">
        <v>1.3563362053383139</v>
      </c>
      <c r="BP115" s="8">
        <f t="shared" si="47"/>
        <v>1.2794030264392067</v>
      </c>
      <c r="BQ115" s="8">
        <f t="shared" si="48"/>
        <v>1.4585063543096006</v>
      </c>
      <c r="BR115" s="8">
        <f t="shared" si="49"/>
        <v>1.4014575599070485</v>
      </c>
      <c r="BS115" s="8">
        <f t="shared" si="50"/>
        <v>1.1212085203442947</v>
      </c>
      <c r="BT115" s="8">
        <f t="shared" si="51"/>
        <v>1.1628041910662847</v>
      </c>
      <c r="BU115" s="8">
        <f t="shared" si="52"/>
        <v>1.2026274589140997</v>
      </c>
      <c r="BV115" s="8">
        <f t="shared" si="53"/>
        <v>1.2066195780864091</v>
      </c>
      <c r="BW115" s="8">
        <f t="shared" si="54"/>
        <v>2.9010755588694974</v>
      </c>
      <c r="BX115" s="8">
        <f t="shared" si="55"/>
        <v>1.9715571568701187</v>
      </c>
      <c r="BY115" s="8">
        <f t="shared" si="56"/>
        <v>1.2045856454311432</v>
      </c>
      <c r="BZ115" s="8">
        <f t="shared" si="57"/>
        <v>1.159890447096938</v>
      </c>
      <c r="CA115" s="8">
        <f t="shared" si="58"/>
        <v>0.90458285056582211</v>
      </c>
      <c r="CB115" s="8">
        <f t="shared" si="59"/>
        <v>1.115186437510266</v>
      </c>
      <c r="CC115" s="8">
        <f t="shared" si="60"/>
        <v>1.199873551846014</v>
      </c>
      <c r="CD115" s="8">
        <f t="shared" si="61"/>
        <v>2.0284963967603007</v>
      </c>
      <c r="CE115" s="8">
        <f t="shared" si="62"/>
        <v>1.0387884552113871</v>
      </c>
      <c r="CF115" s="8">
        <f t="shared" si="63"/>
        <v>1.2439316180265512</v>
      </c>
      <c r="CG115" s="8">
        <f t="shared" si="64"/>
        <v>1.1634136157602586</v>
      </c>
      <c r="CH115" s="8">
        <f t="shared" si="65"/>
        <v>1.0286868027654181</v>
      </c>
      <c r="CI115" s="8">
        <f t="shared" si="66"/>
        <v>1.2658220640479558</v>
      </c>
      <c r="CJ115" s="8">
        <f t="shared" si="67"/>
        <v>0.9102981071449846</v>
      </c>
      <c r="CK115" s="8">
        <f t="shared" si="68"/>
        <v>1.3228502696049176</v>
      </c>
      <c r="CL115" s="8">
        <f t="shared" si="69"/>
        <v>1.4010468006117054</v>
      </c>
      <c r="CM115" s="8">
        <f t="shared" si="70"/>
        <v>1.4146355437205529</v>
      </c>
      <c r="CN115" s="8">
        <f t="shared" si="71"/>
        <v>1.3840612393492719</v>
      </c>
      <c r="CO115" s="8">
        <f t="shared" si="72"/>
        <v>1.6523053468558089</v>
      </c>
      <c r="CP115" s="8">
        <f t="shared" si="73"/>
        <v>1.1842595873487061</v>
      </c>
      <c r="CQ115" s="8">
        <f t="shared" si="74"/>
        <v>0.96644822069523884</v>
      </c>
      <c r="CR115" s="8">
        <f t="shared" si="75"/>
        <v>1.2229787395678597</v>
      </c>
      <c r="CS115" s="8">
        <f t="shared" si="76"/>
        <v>1.0759758444036562</v>
      </c>
      <c r="CT115" s="8">
        <f t="shared" si="77"/>
        <v>1.5681956641114234</v>
      </c>
      <c r="CU115" s="8">
        <f t="shared" si="78"/>
        <v>1.0335013794420125</v>
      </c>
      <c r="CW115" s="9">
        <v>18.333333333333332</v>
      </c>
    </row>
    <row r="116" spans="1:101" x14ac:dyDescent="0.25">
      <c r="A116" s="6">
        <v>18.5</v>
      </c>
      <c r="B116" s="5">
        <v>1.0203043420362374</v>
      </c>
      <c r="C116" s="5">
        <v>1.2360480555056679</v>
      </c>
      <c r="D116" s="5">
        <v>1.321417375251865</v>
      </c>
      <c r="E116" s="5">
        <v>1.0038563775512417</v>
      </c>
      <c r="F116" s="7">
        <v>1.173853598469204</v>
      </c>
      <c r="G116" s="5">
        <v>1.1269300637890869</v>
      </c>
      <c r="H116" s="5">
        <v>1.0042690015759508</v>
      </c>
      <c r="I116" s="5">
        <v>2.3094336308239627</v>
      </c>
      <c r="J116" s="5">
        <v>1.4068549643063288</v>
      </c>
      <c r="K116" s="5">
        <v>1.0720473985866208</v>
      </c>
      <c r="L116" s="5">
        <v>1.1302961691931239</v>
      </c>
      <c r="M116" s="5">
        <v>0.87649946847390037</v>
      </c>
      <c r="N116" s="5">
        <v>0.99216967036249548</v>
      </c>
      <c r="O116" s="5">
        <v>1.1654227459289694</v>
      </c>
      <c r="P116" s="5">
        <v>1.6824049241414458</v>
      </c>
      <c r="Q116" s="5">
        <v>1.0223616534041824</v>
      </c>
      <c r="R116" s="5">
        <v>1.2487759863288528</v>
      </c>
      <c r="S116" s="5">
        <v>1.0836607335622157</v>
      </c>
      <c r="T116" s="5">
        <v>1.1012828638281409</v>
      </c>
      <c r="U116" s="5">
        <v>1.2656496257548191</v>
      </c>
      <c r="V116" s="5">
        <v>0.95828257197023925</v>
      </c>
      <c r="W116" s="5">
        <v>1.1221337048113234</v>
      </c>
      <c r="X116" s="5">
        <v>1.2101959718913764</v>
      </c>
      <c r="Y116" s="5">
        <v>1.2375416264576564</v>
      </c>
      <c r="Z116" s="5">
        <v>1.1588294176113352</v>
      </c>
      <c r="AA116" s="5">
        <v>1.3117904206506104</v>
      </c>
      <c r="AB116" s="5">
        <v>1.235910501573013</v>
      </c>
      <c r="AC116" s="5">
        <v>1.0440856742829234</v>
      </c>
      <c r="AD116" s="5">
        <v>1.122081580508528</v>
      </c>
      <c r="AE116" s="5">
        <v>1.2336334851162054</v>
      </c>
      <c r="AF116" s="5">
        <v>1.1478809530150853</v>
      </c>
      <c r="AG116" s="5">
        <v>1.362184009158282</v>
      </c>
      <c r="BP116" s="8">
        <f t="shared" si="47"/>
        <v>1.2734288977594803</v>
      </c>
      <c r="BQ116" s="8">
        <f t="shared" si="48"/>
        <v>1.4716049102851991</v>
      </c>
      <c r="BR116" s="8">
        <f t="shared" si="49"/>
        <v>1.4139732352873011</v>
      </c>
      <c r="BS116" s="8">
        <f t="shared" si="50"/>
        <v>1.1379062901568833</v>
      </c>
      <c r="BT116" s="8">
        <f t="shared" si="51"/>
        <v>1.1743080556867549</v>
      </c>
      <c r="BU116" s="8">
        <f t="shared" si="52"/>
        <v>1.2492850406725571</v>
      </c>
      <c r="BV116" s="8">
        <f t="shared" si="53"/>
        <v>1.2165761362684264</v>
      </c>
      <c r="BW116" s="8">
        <f t="shared" si="54"/>
        <v>3.0716435472004782</v>
      </c>
      <c r="BX116" s="8">
        <f t="shared" si="55"/>
        <v>1.9392057180161117</v>
      </c>
      <c r="BY116" s="8">
        <f t="shared" si="56"/>
        <v>1.2139413626417239</v>
      </c>
      <c r="BZ116" s="8">
        <f t="shared" si="57"/>
        <v>1.1564693842985692</v>
      </c>
      <c r="CA116" s="8">
        <f t="shared" si="58"/>
        <v>0.84362346215376804</v>
      </c>
      <c r="CB116" s="8">
        <f t="shared" si="59"/>
        <v>1.0937386129119508</v>
      </c>
      <c r="CC116" s="8">
        <f t="shared" si="60"/>
        <v>1.1730310251581451</v>
      </c>
      <c r="CD116" s="8">
        <f t="shared" si="61"/>
        <v>1.9830981269318717</v>
      </c>
      <c r="CE116" s="8">
        <f t="shared" si="62"/>
        <v>1.0324434638284674</v>
      </c>
      <c r="CF116" s="8">
        <f t="shared" si="63"/>
        <v>1.2421923667848926</v>
      </c>
      <c r="CG116" s="8">
        <f t="shared" si="64"/>
        <v>1.1236165376407197</v>
      </c>
      <c r="CH116" s="8">
        <f t="shared" si="65"/>
        <v>1.0351473026611218</v>
      </c>
      <c r="CI116" s="8">
        <f t="shared" si="66"/>
        <v>1.2880697681390474</v>
      </c>
      <c r="CJ116" s="8">
        <f t="shared" si="67"/>
        <v>0.94859739259187614</v>
      </c>
      <c r="CK116" s="8">
        <f t="shared" si="68"/>
        <v>1.3468890867107455</v>
      </c>
      <c r="CL116" s="8">
        <f t="shared" si="69"/>
        <v>1.3565135981260461</v>
      </c>
      <c r="CM116" s="8">
        <f t="shared" si="70"/>
        <v>1.3418518194981659</v>
      </c>
      <c r="CN116" s="8">
        <f t="shared" si="71"/>
        <v>1.372914903012606</v>
      </c>
      <c r="CO116" s="8">
        <f t="shared" si="72"/>
        <v>1.6426989907440792</v>
      </c>
      <c r="CP116" s="8">
        <f t="shared" si="73"/>
        <v>1.2224754958733646</v>
      </c>
      <c r="CQ116" s="8">
        <f t="shared" si="74"/>
        <v>1.0119756857733355</v>
      </c>
      <c r="CR116" s="8">
        <f t="shared" si="75"/>
        <v>1.2152709906105243</v>
      </c>
      <c r="CS116" s="8">
        <f t="shared" si="76"/>
        <v>1.0526960824625433</v>
      </c>
      <c r="CT116" s="8">
        <f t="shared" si="77"/>
        <v>1.5257638290210775</v>
      </c>
      <c r="CU116" s="8">
        <f t="shared" si="78"/>
        <v>1.0379572903664986</v>
      </c>
      <c r="CW116" s="9">
        <v>18.5</v>
      </c>
    </row>
    <row r="117" spans="1:101" x14ac:dyDescent="0.25">
      <c r="A117" s="6">
        <v>18.666666666666668</v>
      </c>
      <c r="B117" s="5">
        <v>1.062907202663125</v>
      </c>
      <c r="C117" s="5">
        <v>1.2279196302122048</v>
      </c>
      <c r="D117" s="5">
        <v>1.3171944550702988</v>
      </c>
      <c r="E117" s="5">
        <v>1.0074060372698632</v>
      </c>
      <c r="F117" s="7">
        <v>1.1789827996667603</v>
      </c>
      <c r="G117" s="5">
        <v>1.104553636626936</v>
      </c>
      <c r="H117" s="5">
        <v>1.0172205991895054</v>
      </c>
      <c r="I117" s="5">
        <v>2.2886248633493023</v>
      </c>
      <c r="J117" s="5">
        <v>1.4506985116805735</v>
      </c>
      <c r="K117" s="5">
        <v>1.1394664684153208</v>
      </c>
      <c r="L117" s="5">
        <v>1.1646144871566479</v>
      </c>
      <c r="M117" s="5">
        <v>0.92611412906624224</v>
      </c>
      <c r="N117" s="5">
        <v>1.0479258855800888</v>
      </c>
      <c r="O117" s="5">
        <v>1.1844164925428806</v>
      </c>
      <c r="P117" s="5">
        <v>1.7720714757044629</v>
      </c>
      <c r="Q117" s="5">
        <v>1.0322421727332309</v>
      </c>
      <c r="R117" s="5">
        <v>1.2338648668309709</v>
      </c>
      <c r="S117" s="5">
        <v>1.0897401227776196</v>
      </c>
      <c r="T117" s="5">
        <v>1.0821040219614202</v>
      </c>
      <c r="U117" s="5">
        <v>1.2503374608369915</v>
      </c>
      <c r="V117" s="5">
        <v>0.93781108379083977</v>
      </c>
      <c r="W117" s="5">
        <v>1.1147550911219246</v>
      </c>
      <c r="X117" s="5">
        <v>1.2392265653295116</v>
      </c>
      <c r="Y117" s="5">
        <v>1.1973045395977746</v>
      </c>
      <c r="Z117" s="5">
        <v>1.152605890569103</v>
      </c>
      <c r="AA117" s="5">
        <v>1.3573194078383619</v>
      </c>
      <c r="AB117" s="5">
        <v>1.2111650769067819</v>
      </c>
      <c r="AC117" s="5">
        <v>1.0269070857700906</v>
      </c>
      <c r="AD117" s="5">
        <v>1.1075095605788599</v>
      </c>
      <c r="AE117" s="5">
        <v>1.2462704318660991</v>
      </c>
      <c r="AF117" s="5">
        <v>1.2097178073327397</v>
      </c>
      <c r="AG117" s="5">
        <v>1.2801947339880697</v>
      </c>
      <c r="BP117" s="8">
        <f t="shared" si="47"/>
        <v>1.3266009873158446</v>
      </c>
      <c r="BQ117" s="8">
        <f t="shared" si="48"/>
        <v>1.4619274300922036</v>
      </c>
      <c r="BR117" s="8">
        <f t="shared" si="49"/>
        <v>1.4094545296736785</v>
      </c>
      <c r="BS117" s="8">
        <f t="shared" si="50"/>
        <v>1.1419299535135765</v>
      </c>
      <c r="BT117" s="8">
        <f t="shared" si="51"/>
        <v>1.1794392426536673</v>
      </c>
      <c r="BU117" s="8">
        <f t="shared" si="52"/>
        <v>1.2244791218177682</v>
      </c>
      <c r="BV117" s="8">
        <f t="shared" si="53"/>
        <v>1.2322657618154418</v>
      </c>
      <c r="BW117" s="8">
        <f t="shared" si="54"/>
        <v>3.0439670140948563</v>
      </c>
      <c r="BX117" s="8">
        <f t="shared" si="55"/>
        <v>1.9996395650887322</v>
      </c>
      <c r="BY117" s="8">
        <f t="shared" si="56"/>
        <v>1.2902838803361754</v>
      </c>
      <c r="BZ117" s="8">
        <f t="shared" si="57"/>
        <v>1.1915823795711011</v>
      </c>
      <c r="CA117" s="8">
        <f t="shared" si="58"/>
        <v>0.89137716109824372</v>
      </c>
      <c r="CB117" s="8">
        <f t="shared" si="59"/>
        <v>1.1552026218561371</v>
      </c>
      <c r="CC117" s="8">
        <f t="shared" si="60"/>
        <v>1.1921487694616086</v>
      </c>
      <c r="CD117" s="8">
        <f t="shared" si="61"/>
        <v>2.0887906198041222</v>
      </c>
      <c r="CE117" s="8">
        <f t="shared" si="62"/>
        <v>1.0424214178788176</v>
      </c>
      <c r="CF117" s="8">
        <f t="shared" si="63"/>
        <v>1.227359859575222</v>
      </c>
      <c r="CG117" s="8">
        <f t="shared" si="64"/>
        <v>1.1299200808527432</v>
      </c>
      <c r="CH117" s="8">
        <f t="shared" si="65"/>
        <v>1.0171202116397562</v>
      </c>
      <c r="CI117" s="8">
        <f t="shared" si="66"/>
        <v>1.2724863583911479</v>
      </c>
      <c r="CJ117" s="8">
        <f t="shared" si="67"/>
        <v>0.9283328058431809</v>
      </c>
      <c r="CK117" s="8">
        <f t="shared" si="68"/>
        <v>1.3380325892980982</v>
      </c>
      <c r="CL117" s="8">
        <f t="shared" si="69"/>
        <v>1.3890541086509265</v>
      </c>
      <c r="CM117" s="8">
        <f t="shared" si="70"/>
        <v>1.2982232198131713</v>
      </c>
      <c r="CN117" s="8">
        <f t="shared" si="71"/>
        <v>1.3655416236535138</v>
      </c>
      <c r="CO117" s="8">
        <f t="shared" si="72"/>
        <v>1.6997129924668739</v>
      </c>
      <c r="CP117" s="8">
        <f t="shared" si="73"/>
        <v>1.1979990671587075</v>
      </c>
      <c r="CQ117" s="8">
        <f t="shared" si="74"/>
        <v>0.99532541049508161</v>
      </c>
      <c r="CR117" s="8">
        <f t="shared" si="75"/>
        <v>1.1994887574799364</v>
      </c>
      <c r="CS117" s="8">
        <f t="shared" si="76"/>
        <v>1.0634795643462633</v>
      </c>
      <c r="CT117" s="8">
        <f t="shared" si="77"/>
        <v>1.6079574008984594</v>
      </c>
      <c r="CU117" s="8">
        <f t="shared" si="78"/>
        <v>0.97548308326772915</v>
      </c>
      <c r="CW117" s="9">
        <v>18.666666666666668</v>
      </c>
    </row>
    <row r="118" spans="1:101" x14ac:dyDescent="0.25">
      <c r="A118" s="6">
        <v>18.833333333333332</v>
      </c>
      <c r="B118" s="5">
        <v>1.0283676076751365</v>
      </c>
      <c r="C118" s="5">
        <v>1.2226297776098352</v>
      </c>
      <c r="D118" s="5">
        <v>1.305341002014436</v>
      </c>
      <c r="E118" s="5">
        <v>0.96814294162548209</v>
      </c>
      <c r="F118" s="7">
        <v>1.1678319162632724</v>
      </c>
      <c r="G118" s="5">
        <v>1.1083177752243427</v>
      </c>
      <c r="H118" s="5">
        <v>1.0285773431808771</v>
      </c>
      <c r="I118" s="5">
        <v>2.3776117977518498</v>
      </c>
      <c r="J118" s="5">
        <v>1.5049142734700032</v>
      </c>
      <c r="K118" s="5">
        <v>1.1230839587058097</v>
      </c>
      <c r="L118" s="5">
        <v>1.1414139362987479</v>
      </c>
      <c r="M118" s="5">
        <v>0.88951232990824602</v>
      </c>
      <c r="N118" s="5">
        <v>0.99723161199100951</v>
      </c>
      <c r="O118" s="5">
        <v>1.1863114984797265</v>
      </c>
      <c r="P118" s="5">
        <v>1.7287564649679654</v>
      </c>
      <c r="Q118" s="5">
        <v>1.0365701116152419</v>
      </c>
      <c r="R118" s="5">
        <v>1.1856379692774441</v>
      </c>
      <c r="S118" s="5">
        <v>1.0508094559024435</v>
      </c>
      <c r="T118" s="5">
        <v>1.084203253680196</v>
      </c>
      <c r="U118" s="5">
        <v>1.2772739664415957</v>
      </c>
      <c r="V118" s="5">
        <v>0.95353206552632419</v>
      </c>
      <c r="W118" s="5">
        <v>1.1066299626780014</v>
      </c>
      <c r="X118" s="5">
        <v>1.2979413213973297</v>
      </c>
      <c r="Y118" s="5">
        <v>1.2052751603260319</v>
      </c>
      <c r="Z118" s="5">
        <v>1.1462571761875511</v>
      </c>
      <c r="AA118" s="5">
        <v>1.3596066753549219</v>
      </c>
      <c r="AB118" s="5">
        <v>1.20334783412797</v>
      </c>
      <c r="AC118" s="5">
        <v>1.0207637129718485</v>
      </c>
      <c r="AD118" s="5">
        <v>1.1046393583624394</v>
      </c>
      <c r="AE118" s="5">
        <v>1.2838225908890295</v>
      </c>
      <c r="AF118" s="5">
        <v>1.1712621365800913</v>
      </c>
      <c r="AG118" s="5">
        <v>1.4102996927155511</v>
      </c>
      <c r="BP118" s="8">
        <f t="shared" si="47"/>
        <v>1.2834925572499352</v>
      </c>
      <c r="BQ118" s="8">
        <f t="shared" si="48"/>
        <v>1.4556294766836304</v>
      </c>
      <c r="BR118" s="8">
        <f t="shared" si="49"/>
        <v>1.3967708267947681</v>
      </c>
      <c r="BS118" s="8">
        <f t="shared" si="50"/>
        <v>1.0974238622998542</v>
      </c>
      <c r="BT118" s="8">
        <f t="shared" si="51"/>
        <v>1.1682840421875991</v>
      </c>
      <c r="BU118" s="8">
        <f t="shared" si="52"/>
        <v>1.2286519469041335</v>
      </c>
      <c r="BV118" s="8">
        <f t="shared" si="53"/>
        <v>1.246023374271797</v>
      </c>
      <c r="BW118" s="8">
        <f t="shared" si="54"/>
        <v>3.162323367442502</v>
      </c>
      <c r="BX118" s="8">
        <f t="shared" si="55"/>
        <v>2.0743704491784793</v>
      </c>
      <c r="BY118" s="8">
        <f t="shared" si="56"/>
        <v>1.2717330157135154</v>
      </c>
      <c r="BZ118" s="8">
        <f t="shared" si="57"/>
        <v>1.1678445951767888</v>
      </c>
      <c r="CA118" s="8">
        <f t="shared" si="58"/>
        <v>0.85614823325817502</v>
      </c>
      <c r="CB118" s="8">
        <f t="shared" si="59"/>
        <v>1.0993187482262963</v>
      </c>
      <c r="CC118" s="8">
        <f t="shared" si="60"/>
        <v>1.1940561466468782</v>
      </c>
      <c r="CD118" s="8">
        <f t="shared" si="61"/>
        <v>2.0377339951907483</v>
      </c>
      <c r="CE118" s="8">
        <f t="shared" si="62"/>
        <v>1.0467920358452709</v>
      </c>
      <c r="CF118" s="8">
        <f t="shared" si="63"/>
        <v>1.1793872170272</v>
      </c>
      <c r="CG118" s="8">
        <f t="shared" si="64"/>
        <v>1.089553996000211</v>
      </c>
      <c r="CH118" s="8">
        <f t="shared" si="65"/>
        <v>1.0190933777742022</v>
      </c>
      <c r="CI118" s="8">
        <f t="shared" si="66"/>
        <v>1.2999000262993625</v>
      </c>
      <c r="CJ118" s="8">
        <f t="shared" si="67"/>
        <v>0.94389489861150067</v>
      </c>
      <c r="CK118" s="8">
        <f t="shared" si="68"/>
        <v>1.3282800555471552</v>
      </c>
      <c r="CL118" s="8">
        <f t="shared" si="69"/>
        <v>1.4548677180716971</v>
      </c>
      <c r="CM118" s="8">
        <f t="shared" si="70"/>
        <v>1.3068656700532948</v>
      </c>
      <c r="CN118" s="8">
        <f t="shared" si="71"/>
        <v>1.3580200294853491</v>
      </c>
      <c r="CO118" s="8">
        <f t="shared" si="72"/>
        <v>1.7025772396681542</v>
      </c>
      <c r="CP118" s="8">
        <f t="shared" si="73"/>
        <v>1.1902668019742726</v>
      </c>
      <c r="CQ118" s="8">
        <f t="shared" si="74"/>
        <v>0.98937097202935698</v>
      </c>
      <c r="CR118" s="8">
        <f t="shared" si="75"/>
        <v>1.1963801836013588</v>
      </c>
      <c r="CS118" s="8">
        <f t="shared" si="76"/>
        <v>1.0955239366565088</v>
      </c>
      <c r="CT118" s="8">
        <f t="shared" si="77"/>
        <v>1.5568421077132055</v>
      </c>
      <c r="CU118" s="8">
        <f t="shared" si="78"/>
        <v>1.0746204901937344</v>
      </c>
      <c r="CW118" s="9">
        <v>18.833333333333332</v>
      </c>
    </row>
    <row r="119" spans="1:101" x14ac:dyDescent="0.25">
      <c r="A119" s="6">
        <v>19</v>
      </c>
      <c r="B119" s="5">
        <v>1.0221591182742271</v>
      </c>
      <c r="C119" s="5">
        <v>1.2350053038071649</v>
      </c>
      <c r="D119" s="5">
        <v>1.287461903186893</v>
      </c>
      <c r="E119" s="5">
        <v>0.99485422653178623</v>
      </c>
      <c r="F119" s="7">
        <v>1.171806790731319</v>
      </c>
      <c r="G119" s="5">
        <v>1.1166308946052084</v>
      </c>
      <c r="H119" s="5">
        <v>0.99901298782787884</v>
      </c>
      <c r="I119" s="5">
        <v>2.3771671820025264</v>
      </c>
      <c r="J119" s="5">
        <v>1.5235687575933259</v>
      </c>
      <c r="K119" s="5">
        <v>1.0990521130057913</v>
      </c>
      <c r="L119" s="5">
        <v>1.1319880635148021</v>
      </c>
      <c r="M119" s="5">
        <v>0.97980915422696002</v>
      </c>
      <c r="N119" s="5">
        <v>0.99809700779261279</v>
      </c>
      <c r="O119" s="5">
        <v>1.1841163577266949</v>
      </c>
      <c r="P119" s="5">
        <v>1.7566687032566881</v>
      </c>
      <c r="Q119" s="5">
        <v>1.0342784731548293</v>
      </c>
      <c r="R119" s="5">
        <v>1.2131783433648122</v>
      </c>
      <c r="S119" s="5">
        <v>1.0547235679172915</v>
      </c>
      <c r="T119" s="5">
        <v>1.0917582032905282</v>
      </c>
      <c r="U119" s="5">
        <v>1.2502208458243895</v>
      </c>
      <c r="V119" s="5">
        <v>0.9389028186335816</v>
      </c>
      <c r="W119" s="5">
        <v>1.1162667895091316</v>
      </c>
      <c r="X119" s="5">
        <v>1.2193627302578021</v>
      </c>
      <c r="Y119" s="5">
        <v>1.1852117072719548</v>
      </c>
      <c r="Z119" s="5">
        <v>1.1364052354556797</v>
      </c>
      <c r="AA119" s="5">
        <v>1.2896634256044255</v>
      </c>
      <c r="AB119" s="5">
        <v>1.2011785421833081</v>
      </c>
      <c r="AC119" s="5">
        <v>1.0161604902806254</v>
      </c>
      <c r="AD119" s="5">
        <v>1.0819693849258063</v>
      </c>
      <c r="AE119" s="5">
        <v>1.2455528541177452</v>
      </c>
      <c r="AF119" s="5">
        <v>1.1521093538501679</v>
      </c>
      <c r="AG119" s="5">
        <v>1.362841959390251</v>
      </c>
      <c r="BP119" s="8">
        <f t="shared" si="47"/>
        <v>1.2757438204379627</v>
      </c>
      <c r="BQ119" s="8">
        <f t="shared" si="48"/>
        <v>1.4703634387154731</v>
      </c>
      <c r="BR119" s="8">
        <f t="shared" si="49"/>
        <v>1.3776394246453267</v>
      </c>
      <c r="BS119" s="8">
        <f t="shared" si="50"/>
        <v>1.127702037338399</v>
      </c>
      <c r="BT119" s="8">
        <f t="shared" si="51"/>
        <v>1.1722604555276082</v>
      </c>
      <c r="BU119" s="8">
        <f t="shared" si="52"/>
        <v>1.2378676524900876</v>
      </c>
      <c r="BV119" s="8">
        <f t="shared" si="53"/>
        <v>1.2102089767844946</v>
      </c>
      <c r="BW119" s="8">
        <f t="shared" si="54"/>
        <v>3.1617320098563111</v>
      </c>
      <c r="BX119" s="8">
        <f t="shared" si="55"/>
        <v>2.1000837481299635</v>
      </c>
      <c r="BY119" s="8">
        <f t="shared" si="56"/>
        <v>1.244520364897574</v>
      </c>
      <c r="BZ119" s="8">
        <f t="shared" si="57"/>
        <v>1.1582004562404355</v>
      </c>
      <c r="CA119" s="8">
        <f t="shared" si="58"/>
        <v>0.94305817706667183</v>
      </c>
      <c r="CB119" s="8">
        <f t="shared" si="59"/>
        <v>1.1002727350613499</v>
      </c>
      <c r="CC119" s="8">
        <f t="shared" si="60"/>
        <v>1.191846675262447</v>
      </c>
      <c r="CD119" s="8">
        <f t="shared" si="61"/>
        <v>2.0706349375706505</v>
      </c>
      <c r="CE119" s="8">
        <f t="shared" si="62"/>
        <v>1.0444777988607041</v>
      </c>
      <c r="CF119" s="8">
        <f t="shared" si="63"/>
        <v>1.2067823966625009</v>
      </c>
      <c r="CG119" s="8">
        <f t="shared" si="64"/>
        <v>1.0936124257779556</v>
      </c>
      <c r="CH119" s="8">
        <f t="shared" si="65"/>
        <v>1.0261946284771246</v>
      </c>
      <c r="CI119" s="8">
        <f t="shared" si="66"/>
        <v>1.2723676776210617</v>
      </c>
      <c r="CJ119" s="8">
        <f t="shared" si="67"/>
        <v>0.92941350672986955</v>
      </c>
      <c r="CK119" s="8">
        <f t="shared" si="68"/>
        <v>1.3398470700960614</v>
      </c>
      <c r="CL119" s="8">
        <f t="shared" si="69"/>
        <v>1.3667886549462718</v>
      </c>
      <c r="CM119" s="8">
        <f t="shared" si="70"/>
        <v>1.2851111040569239</v>
      </c>
      <c r="CN119" s="8">
        <f t="shared" si="71"/>
        <v>1.3463480128374945</v>
      </c>
      <c r="CO119" s="8">
        <f t="shared" si="72"/>
        <v>1.6149903020249319</v>
      </c>
      <c r="CP119" s="8">
        <f t="shared" si="73"/>
        <v>1.1881210913889435</v>
      </c>
      <c r="CQ119" s="8">
        <f t="shared" si="74"/>
        <v>0.98490931763215706</v>
      </c>
      <c r="CR119" s="8">
        <f t="shared" si="75"/>
        <v>1.1718274580651589</v>
      </c>
      <c r="CS119" s="8">
        <f t="shared" si="76"/>
        <v>1.0628672339469443</v>
      </c>
      <c r="CT119" s="8">
        <f t="shared" si="77"/>
        <v>1.531384221128661</v>
      </c>
      <c r="CU119" s="8">
        <f t="shared" si="78"/>
        <v>1.038458635438368</v>
      </c>
      <c r="CW119" s="9">
        <v>19</v>
      </c>
    </row>
    <row r="120" spans="1:101" x14ac:dyDescent="0.25">
      <c r="A120" s="6">
        <v>19.166666666666668</v>
      </c>
      <c r="B120" s="5">
        <v>1.0288651050540853</v>
      </c>
      <c r="C120" s="5">
        <v>1.2357930090409106</v>
      </c>
      <c r="D120" s="5">
        <v>1.3035524711140085</v>
      </c>
      <c r="E120" s="5">
        <v>0.89948721155107048</v>
      </c>
      <c r="F120" s="7">
        <v>1.1645558954583932</v>
      </c>
      <c r="G120" s="5">
        <v>1.1022146295470308</v>
      </c>
      <c r="H120" s="5">
        <v>1.0119320963454626</v>
      </c>
      <c r="I120" s="5">
        <v>2.3851646374428883</v>
      </c>
      <c r="J120" s="5">
        <v>1.5373957309199164</v>
      </c>
      <c r="K120" s="5">
        <v>1.0889792642902647</v>
      </c>
      <c r="L120" s="5">
        <v>1.1386310332000802</v>
      </c>
      <c r="M120" s="5">
        <v>0.95997901118450668</v>
      </c>
      <c r="N120" s="5">
        <v>1.0152378181259887</v>
      </c>
      <c r="O120" s="5">
        <v>1.1948163502538331</v>
      </c>
      <c r="P120" s="5">
        <v>1.6664686682495546</v>
      </c>
      <c r="Q120" s="5">
        <v>1.0405282599757262</v>
      </c>
      <c r="R120" s="5">
        <v>1.1864782899882471</v>
      </c>
      <c r="S120" s="5">
        <v>1.0417116565581146</v>
      </c>
      <c r="T120" s="5">
        <v>1.0840348582272417</v>
      </c>
      <c r="U120" s="5">
        <v>1.2495328730466964</v>
      </c>
      <c r="V120" s="5">
        <v>0.96374600665564714</v>
      </c>
      <c r="W120" s="5">
        <v>1.1118690267816906</v>
      </c>
      <c r="X120" s="5">
        <v>1.2542377720053239</v>
      </c>
      <c r="Y120" s="5">
        <v>1.2033202766890958</v>
      </c>
      <c r="Z120" s="5">
        <v>1.1420997450317538</v>
      </c>
      <c r="AA120" s="5">
        <v>1.3292945853191533</v>
      </c>
      <c r="AB120" s="5">
        <v>1.2131466479422162</v>
      </c>
      <c r="AC120" s="5">
        <v>1.0453737267400611</v>
      </c>
      <c r="AD120" s="5">
        <v>1.044201630808457</v>
      </c>
      <c r="AE120" s="5">
        <v>1.2126676416447915</v>
      </c>
      <c r="AF120" s="5">
        <v>1.1780276431793941</v>
      </c>
      <c r="AG120" s="5">
        <v>1.3694633969994574</v>
      </c>
      <c r="BP120" s="8">
        <f t="shared" si="47"/>
        <v>1.2841134774134706</v>
      </c>
      <c r="BQ120" s="8">
        <f t="shared" si="48"/>
        <v>1.4713012589601426</v>
      </c>
      <c r="BR120" s="8">
        <f t="shared" si="49"/>
        <v>1.3948570220642931</v>
      </c>
      <c r="BS120" s="8">
        <f t="shared" si="50"/>
        <v>1.0196001926454785</v>
      </c>
      <c r="BT120" s="8">
        <f t="shared" si="51"/>
        <v>1.165006753071832</v>
      </c>
      <c r="BU120" s="8">
        <f t="shared" si="52"/>
        <v>1.2218861600636663</v>
      </c>
      <c r="BV120" s="8">
        <f t="shared" si="53"/>
        <v>1.2258592448896442</v>
      </c>
      <c r="BW120" s="8">
        <f t="shared" si="54"/>
        <v>3.1723689608686882</v>
      </c>
      <c r="BX120" s="8">
        <f t="shared" si="55"/>
        <v>2.1191428170589353</v>
      </c>
      <c r="BY120" s="8">
        <f t="shared" si="56"/>
        <v>1.2331142948753611</v>
      </c>
      <c r="BZ120" s="8">
        <f t="shared" si="57"/>
        <v>1.1649972509843582</v>
      </c>
      <c r="CA120" s="8">
        <f t="shared" si="58"/>
        <v>0.92397182900806252</v>
      </c>
      <c r="CB120" s="8">
        <f t="shared" si="59"/>
        <v>1.1191682593635228</v>
      </c>
      <c r="CC120" s="8">
        <f t="shared" si="60"/>
        <v>1.2026165210090982</v>
      </c>
      <c r="CD120" s="8">
        <f t="shared" si="61"/>
        <v>1.9643136127188952</v>
      </c>
      <c r="CE120" s="8">
        <f t="shared" si="62"/>
        <v>1.0507892166765729</v>
      </c>
      <c r="CF120" s="8">
        <f t="shared" si="63"/>
        <v>1.1802231075183995</v>
      </c>
      <c r="CG120" s="8">
        <f t="shared" si="64"/>
        <v>1.0801207504438997</v>
      </c>
      <c r="CH120" s="8">
        <f t="shared" si="65"/>
        <v>1.0189350950072298</v>
      </c>
      <c r="CI120" s="8">
        <f t="shared" si="66"/>
        <v>1.2716675178626131</v>
      </c>
      <c r="CJ120" s="8">
        <f t="shared" si="67"/>
        <v>0.95400560938383805</v>
      </c>
      <c r="CK120" s="8">
        <f t="shared" si="68"/>
        <v>1.3345684668439386</v>
      </c>
      <c r="CL120" s="8">
        <f t="shared" si="69"/>
        <v>1.4058802314054053</v>
      </c>
      <c r="CM120" s="8">
        <f t="shared" si="70"/>
        <v>1.3047460127350692</v>
      </c>
      <c r="CN120" s="8">
        <f t="shared" si="71"/>
        <v>1.353094542519538</v>
      </c>
      <c r="CO120" s="8">
        <f t="shared" si="72"/>
        <v>1.6646187068680713</v>
      </c>
      <c r="CP120" s="8">
        <f t="shared" si="73"/>
        <v>1.1999590974611185</v>
      </c>
      <c r="CQ120" s="8">
        <f t="shared" si="74"/>
        <v>1.0132241252460052</v>
      </c>
      <c r="CR120" s="8">
        <f t="shared" si="75"/>
        <v>1.1309230739663443</v>
      </c>
      <c r="CS120" s="8">
        <f t="shared" si="76"/>
        <v>1.0348053057009177</v>
      </c>
      <c r="CT120" s="8">
        <f t="shared" si="77"/>
        <v>1.5658348218331721</v>
      </c>
      <c r="CU120" s="8">
        <f t="shared" si="78"/>
        <v>1.0435040400187885</v>
      </c>
      <c r="CW120" s="9">
        <v>19.166666666666668</v>
      </c>
    </row>
    <row r="121" spans="1:101" x14ac:dyDescent="0.25">
      <c r="A121" s="6">
        <v>19.333333333333332</v>
      </c>
      <c r="B121" s="5">
        <v>1.0262878190462024</v>
      </c>
      <c r="C121" s="5">
        <v>1.249151986009752</v>
      </c>
      <c r="D121" s="5">
        <v>1.3071676811433952</v>
      </c>
      <c r="E121" s="5">
        <v>0.91338304037959384</v>
      </c>
      <c r="F121" s="7">
        <v>1.1656432861122752</v>
      </c>
      <c r="G121" s="5">
        <v>1.1152922287522724</v>
      </c>
      <c r="H121" s="5">
        <v>1.0140518293625422</v>
      </c>
      <c r="I121" s="5">
        <v>2.3980941384738439</v>
      </c>
      <c r="J121" s="5">
        <v>1.5388777426491769</v>
      </c>
      <c r="K121" s="5">
        <v>1.0388470591650276</v>
      </c>
      <c r="L121" s="5">
        <v>1.1432124393460958</v>
      </c>
      <c r="M121" s="5">
        <v>0.913237041584261</v>
      </c>
      <c r="N121" s="5">
        <v>1.0237205117042221</v>
      </c>
      <c r="O121" s="5">
        <v>1.2117625868982231</v>
      </c>
      <c r="P121" s="5">
        <v>1.6850800312134728</v>
      </c>
      <c r="Q121" s="5">
        <v>1.052359785376161</v>
      </c>
      <c r="R121" s="5">
        <v>1.1555654633159895</v>
      </c>
      <c r="S121" s="5">
        <v>1.0545673223052934</v>
      </c>
      <c r="T121" s="5">
        <v>1.0612132210696981</v>
      </c>
      <c r="U121" s="5">
        <v>1.2435396425521632</v>
      </c>
      <c r="V121" s="5">
        <v>0.9610252383978487</v>
      </c>
      <c r="W121" s="5">
        <v>1.1225854435883982</v>
      </c>
      <c r="X121" s="5">
        <v>1.2688890242203774</v>
      </c>
      <c r="Y121" s="5">
        <v>1.2247065585288823</v>
      </c>
      <c r="Z121" s="5">
        <v>1.1557769666400983</v>
      </c>
      <c r="AA121" s="5">
        <v>1.3162934785738396</v>
      </c>
      <c r="AB121" s="5">
        <v>1.1752675067004184</v>
      </c>
      <c r="AC121" s="5">
        <v>1.0065938725838155</v>
      </c>
      <c r="AD121" s="5">
        <v>1.0525031163513192</v>
      </c>
      <c r="AE121" s="5">
        <v>1.199665339527674</v>
      </c>
      <c r="AF121" s="5">
        <v>1.2444296562933757</v>
      </c>
      <c r="AG121" s="5">
        <v>1.519794179671025</v>
      </c>
      <c r="BP121" s="8">
        <f t="shared" si="47"/>
        <v>1.2808967994625766</v>
      </c>
      <c r="BQ121" s="8">
        <f t="shared" si="48"/>
        <v>1.4872060905046502</v>
      </c>
      <c r="BR121" s="8">
        <f t="shared" si="49"/>
        <v>1.3987254517650307</v>
      </c>
      <c r="BS121" s="8">
        <f t="shared" si="50"/>
        <v>1.0353516003015133</v>
      </c>
      <c r="BT121" s="8">
        <f t="shared" si="51"/>
        <v>1.1660945647088174</v>
      </c>
      <c r="BU121" s="8">
        <f t="shared" si="52"/>
        <v>1.2363836427202985</v>
      </c>
      <c r="BV121" s="8">
        <f t="shared" si="53"/>
        <v>1.2284270993188784</v>
      </c>
      <c r="BW121" s="8">
        <f t="shared" si="54"/>
        <v>3.1895657392823149</v>
      </c>
      <c r="BX121" s="8">
        <f t="shared" si="55"/>
        <v>2.1211856186926958</v>
      </c>
      <c r="BY121" s="8">
        <f t="shared" si="56"/>
        <v>1.1763466953436623</v>
      </c>
      <c r="BZ121" s="8">
        <f t="shared" si="57"/>
        <v>1.1696847444832406</v>
      </c>
      <c r="CA121" s="8">
        <f t="shared" si="58"/>
        <v>0.87898307129586128</v>
      </c>
      <c r="CB121" s="8">
        <f t="shared" si="59"/>
        <v>1.1285193308436905</v>
      </c>
      <c r="CC121" s="8">
        <f t="shared" si="60"/>
        <v>1.2196733884960083</v>
      </c>
      <c r="CD121" s="8">
        <f t="shared" si="61"/>
        <v>1.9862513510741429</v>
      </c>
      <c r="CE121" s="8">
        <f t="shared" si="62"/>
        <v>1.0627374162458012</v>
      </c>
      <c r="CF121" s="8">
        <f t="shared" si="63"/>
        <v>1.1494732550641495</v>
      </c>
      <c r="CG121" s="8">
        <f t="shared" si="64"/>
        <v>1.0934504192124896</v>
      </c>
      <c r="CH121" s="8">
        <f t="shared" si="65"/>
        <v>0.99748397021280211</v>
      </c>
      <c r="CI121" s="8">
        <f t="shared" si="66"/>
        <v>1.2655681212710064</v>
      </c>
      <c r="CJ121" s="8">
        <f t="shared" si="67"/>
        <v>0.95131233941244753</v>
      </c>
      <c r="CK121" s="8">
        <f t="shared" si="68"/>
        <v>1.3474313055446308</v>
      </c>
      <c r="CL121" s="8">
        <f t="shared" si="69"/>
        <v>1.4223028797375039</v>
      </c>
      <c r="CM121" s="8">
        <f t="shared" si="70"/>
        <v>1.327934906413871</v>
      </c>
      <c r="CN121" s="8">
        <f t="shared" si="71"/>
        <v>1.3692985334542938</v>
      </c>
      <c r="CO121" s="8">
        <f t="shared" si="72"/>
        <v>1.648337977421602</v>
      </c>
      <c r="CP121" s="8">
        <f t="shared" si="73"/>
        <v>1.1624917226682938</v>
      </c>
      <c r="CQ121" s="8">
        <f t="shared" si="74"/>
        <v>0.97563691332404356</v>
      </c>
      <c r="CR121" s="8">
        <f t="shared" si="75"/>
        <v>1.1399140018404486</v>
      </c>
      <c r="CS121" s="8">
        <f t="shared" si="76"/>
        <v>1.0237100552340461</v>
      </c>
      <c r="CT121" s="8">
        <f t="shared" si="77"/>
        <v>1.6540964046370161</v>
      </c>
      <c r="CU121" s="8">
        <f t="shared" si="78"/>
        <v>1.1580531250112582</v>
      </c>
      <c r="CW121" s="9">
        <v>19.333333333333332</v>
      </c>
    </row>
    <row r="122" spans="1:101" x14ac:dyDescent="0.25">
      <c r="A122" s="6">
        <v>19.5</v>
      </c>
      <c r="B122" s="5">
        <v>1.0401563786410599</v>
      </c>
      <c r="C122" s="5">
        <v>1.2377585986165232</v>
      </c>
      <c r="D122" s="5">
        <v>1.2885336022581817</v>
      </c>
      <c r="E122" s="5">
        <v>0.95211693487108995</v>
      </c>
      <c r="F122" s="7">
        <v>1.1637801037772628</v>
      </c>
      <c r="G122" s="5">
        <v>1.1145734552022204</v>
      </c>
      <c r="H122" s="5">
        <v>1.0080139113714532</v>
      </c>
      <c r="I122" s="5">
        <v>2.4290746637241645</v>
      </c>
      <c r="J122" s="5">
        <v>1.519667620857984</v>
      </c>
      <c r="K122" s="5">
        <v>1.041228923962694</v>
      </c>
      <c r="L122" s="5">
        <v>1.1150649667113099</v>
      </c>
      <c r="M122" s="5">
        <v>0.88511754145018884</v>
      </c>
      <c r="N122" s="5">
        <v>0.9817319913364283</v>
      </c>
      <c r="O122" s="5">
        <v>1.2042862200271836</v>
      </c>
      <c r="P122" s="5">
        <v>1.6170565665472414</v>
      </c>
      <c r="Q122" s="5">
        <v>1.0501644777553651</v>
      </c>
      <c r="R122" s="5">
        <v>1.1953588821427363</v>
      </c>
      <c r="S122" s="5">
        <v>1.055777747495384</v>
      </c>
      <c r="T122" s="5">
        <v>1.0784588315492751</v>
      </c>
      <c r="U122" s="5">
        <v>1.2709886962456474</v>
      </c>
      <c r="V122" s="5">
        <v>0.95946577134253885</v>
      </c>
      <c r="W122" s="5">
        <v>1.1106136448804471</v>
      </c>
      <c r="X122" s="5">
        <v>1.2724873403144488</v>
      </c>
      <c r="Y122" s="5">
        <v>1.2484693138280833</v>
      </c>
      <c r="Z122" s="5">
        <v>1.1850238587886817</v>
      </c>
      <c r="AA122" s="5">
        <v>1.249605335044123</v>
      </c>
      <c r="AB122" s="5">
        <v>1.1859995926987432</v>
      </c>
      <c r="AC122" s="5">
        <v>1.0173913470067191</v>
      </c>
      <c r="AD122" s="5">
        <v>1.0971844058848033</v>
      </c>
      <c r="AE122" s="5">
        <v>1.1879709536485561</v>
      </c>
      <c r="AF122" s="5">
        <v>1.2598588488142286</v>
      </c>
      <c r="AG122" s="5">
        <v>1.4431075495571488</v>
      </c>
      <c r="BP122" s="8">
        <f t="shared" si="47"/>
        <v>1.2982059726482416</v>
      </c>
      <c r="BQ122" s="8">
        <f t="shared" si="48"/>
        <v>1.4736414359930603</v>
      </c>
      <c r="BR122" s="8">
        <f t="shared" si="49"/>
        <v>1.3787861885909694</v>
      </c>
      <c r="BS122" s="8">
        <f t="shared" si="50"/>
        <v>1.0792578235121106</v>
      </c>
      <c r="BT122" s="8">
        <f t="shared" si="51"/>
        <v>1.1642306610430866</v>
      </c>
      <c r="BU122" s="8">
        <f t="shared" si="52"/>
        <v>1.2355868292599388</v>
      </c>
      <c r="BV122" s="8">
        <f t="shared" si="53"/>
        <v>1.2211127374007293</v>
      </c>
      <c r="BW122" s="8">
        <f t="shared" si="54"/>
        <v>3.2307711366593663</v>
      </c>
      <c r="BX122" s="8">
        <f t="shared" si="55"/>
        <v>2.0947064300297513</v>
      </c>
      <c r="BY122" s="8">
        <f t="shared" si="56"/>
        <v>1.179043818812195</v>
      </c>
      <c r="BZ122" s="8">
        <f t="shared" si="57"/>
        <v>1.1408854870543235</v>
      </c>
      <c r="CA122" s="8">
        <f t="shared" si="58"/>
        <v>0.85191828585059137</v>
      </c>
      <c r="CB122" s="8">
        <f t="shared" si="59"/>
        <v>1.0822324230726466</v>
      </c>
      <c r="CC122" s="8">
        <f t="shared" si="60"/>
        <v>1.2121482133388997</v>
      </c>
      <c r="CD122" s="8">
        <f t="shared" si="61"/>
        <v>1.9060701750496731</v>
      </c>
      <c r="CE122" s="8">
        <f t="shared" si="62"/>
        <v>1.0605204600477314</v>
      </c>
      <c r="CF122" s="8">
        <f t="shared" si="63"/>
        <v>1.1890568806751578</v>
      </c>
      <c r="CG122" s="8">
        <f t="shared" si="64"/>
        <v>1.0947054741563851</v>
      </c>
      <c r="CH122" s="8">
        <f t="shared" si="65"/>
        <v>1.0136939265800742</v>
      </c>
      <c r="CI122" s="8">
        <f t="shared" si="66"/>
        <v>1.2935034167170238</v>
      </c>
      <c r="CJ122" s="8">
        <f t="shared" si="67"/>
        <v>0.94976863359354868</v>
      </c>
      <c r="CK122" s="8">
        <f t="shared" si="68"/>
        <v>1.3330616408969154</v>
      </c>
      <c r="CL122" s="8">
        <f t="shared" si="69"/>
        <v>1.4263362469154948</v>
      </c>
      <c r="CM122" s="8">
        <f t="shared" si="70"/>
        <v>1.35370058229323</v>
      </c>
      <c r="CN122" s="8">
        <f t="shared" si="71"/>
        <v>1.4039485807238563</v>
      </c>
      <c r="CO122" s="8">
        <f t="shared" si="72"/>
        <v>1.5648272699592554</v>
      </c>
      <c r="CP122" s="8">
        <f t="shared" si="73"/>
        <v>1.1731071451732886</v>
      </c>
      <c r="CQ122" s="8">
        <f t="shared" si="74"/>
        <v>0.98610232038102896</v>
      </c>
      <c r="CR122" s="8">
        <f t="shared" si="75"/>
        <v>1.188306093767048</v>
      </c>
      <c r="CS122" s="8">
        <f t="shared" si="76"/>
        <v>1.0137308885283101</v>
      </c>
      <c r="CT122" s="8">
        <f t="shared" si="77"/>
        <v>1.6746048936031281</v>
      </c>
      <c r="CU122" s="8">
        <f t="shared" si="78"/>
        <v>1.0996194286345686</v>
      </c>
      <c r="CW122" s="9">
        <v>19.5</v>
      </c>
    </row>
    <row r="123" spans="1:101" x14ac:dyDescent="0.25">
      <c r="A123" s="6">
        <v>19.666666666666668</v>
      </c>
      <c r="B123" s="5">
        <v>1.0091907368951714</v>
      </c>
      <c r="C123" s="5">
        <v>1.2371120610762336</v>
      </c>
      <c r="D123" s="5">
        <v>1.287052031522212</v>
      </c>
      <c r="E123" s="5">
        <v>0.93096990396397117</v>
      </c>
      <c r="F123" s="7">
        <v>1.1634728646255292</v>
      </c>
      <c r="G123" s="5">
        <v>1.124177351760262</v>
      </c>
      <c r="H123" s="5">
        <v>0.99834154651116058</v>
      </c>
      <c r="I123" s="5">
        <v>2.416439697176938</v>
      </c>
      <c r="J123" s="5">
        <v>1.5135425326839322</v>
      </c>
      <c r="K123" s="5">
        <v>1.0588797122218367</v>
      </c>
      <c r="L123" s="5">
        <v>1.1205560083477863</v>
      </c>
      <c r="M123" s="5">
        <v>0.93666162136557995</v>
      </c>
      <c r="N123" s="5">
        <v>1.0025453463691383</v>
      </c>
      <c r="O123" s="5">
        <v>1.2096639938109899</v>
      </c>
      <c r="P123" s="5">
        <v>1.6736654079722515</v>
      </c>
      <c r="Q123" s="5">
        <v>1.0617018330246373</v>
      </c>
      <c r="R123" s="5">
        <v>1.2037326270335913</v>
      </c>
      <c r="S123" s="5">
        <v>1.0650399236009065</v>
      </c>
      <c r="T123" s="5">
        <v>1.0780752436575345</v>
      </c>
      <c r="U123" s="5">
        <v>1.2571746715614829</v>
      </c>
      <c r="V123" s="5">
        <v>0.93665460653300481</v>
      </c>
      <c r="W123" s="5">
        <v>1.1366334138450485</v>
      </c>
      <c r="X123" s="5">
        <v>1.3087194799947979</v>
      </c>
      <c r="Y123" s="5">
        <v>1.2138976288549281</v>
      </c>
      <c r="Z123" s="5">
        <v>1.1794035529984137</v>
      </c>
      <c r="AA123" s="5">
        <v>1.3060857745556753</v>
      </c>
      <c r="AB123" s="5">
        <v>1.1764570587344858</v>
      </c>
      <c r="AC123" s="5">
        <v>0.98527238364888137</v>
      </c>
      <c r="AD123" s="5">
        <v>1.0683396564253014</v>
      </c>
      <c r="AE123" s="5">
        <v>1.1881438354163112</v>
      </c>
      <c r="AF123" s="5">
        <v>1.2280094425241705</v>
      </c>
      <c r="AG123" s="5">
        <v>1.4033948303910344</v>
      </c>
      <c r="BP123" s="8">
        <f t="shared" si="47"/>
        <v>1.2595581482567608</v>
      </c>
      <c r="BQ123" s="8">
        <f t="shared" si="48"/>
        <v>1.4728716861320126</v>
      </c>
      <c r="BR123" s="8">
        <f t="shared" si="49"/>
        <v>1.3772008443945933</v>
      </c>
      <c r="BS123" s="8">
        <f t="shared" si="50"/>
        <v>1.0552869248602026</v>
      </c>
      <c r="BT123" s="8">
        <f t="shared" si="51"/>
        <v>1.1639233029437686</v>
      </c>
      <c r="BU123" s="8">
        <f t="shared" si="52"/>
        <v>1.2462334564887725</v>
      </c>
      <c r="BV123" s="8">
        <f t="shared" si="53"/>
        <v>1.2093955896526183</v>
      </c>
      <c r="BW123" s="8">
        <f t="shared" si="54"/>
        <v>3.2139661014568457</v>
      </c>
      <c r="BX123" s="8">
        <f t="shared" si="55"/>
        <v>2.0862636222693007</v>
      </c>
      <c r="BY123" s="8">
        <f t="shared" si="56"/>
        <v>1.1990308286955766</v>
      </c>
      <c r="BZ123" s="8">
        <f t="shared" si="57"/>
        <v>1.1465036796250607</v>
      </c>
      <c r="CA123" s="8">
        <f t="shared" si="58"/>
        <v>0.90152903487644498</v>
      </c>
      <c r="CB123" s="8">
        <f t="shared" si="59"/>
        <v>1.1051764524493992</v>
      </c>
      <c r="CC123" s="8">
        <f t="shared" si="60"/>
        <v>1.2175610950736375</v>
      </c>
      <c r="CD123" s="8">
        <f t="shared" si="61"/>
        <v>1.9727966127739383</v>
      </c>
      <c r="CE123" s="8">
        <f t="shared" si="62"/>
        <v>1.0721715885871912</v>
      </c>
      <c r="CF123" s="8">
        <f t="shared" si="63"/>
        <v>1.1973864786964998</v>
      </c>
      <c r="CG123" s="8">
        <f t="shared" si="64"/>
        <v>1.1043091572320793</v>
      </c>
      <c r="CH123" s="8">
        <f t="shared" si="65"/>
        <v>1.0133333743690931</v>
      </c>
      <c r="CI123" s="8">
        <f t="shared" si="66"/>
        <v>1.2794446857618538</v>
      </c>
      <c r="CJ123" s="8">
        <f t="shared" si="67"/>
        <v>0.92718801688065333</v>
      </c>
      <c r="CK123" s="8">
        <f t="shared" si="68"/>
        <v>1.3642929841021789</v>
      </c>
      <c r="CL123" s="8">
        <f t="shared" si="69"/>
        <v>1.4669489999795973</v>
      </c>
      <c r="CM123" s="8">
        <f t="shared" si="70"/>
        <v>1.3162149111912946</v>
      </c>
      <c r="CN123" s="8">
        <f t="shared" si="71"/>
        <v>1.3972899634488027</v>
      </c>
      <c r="CO123" s="8">
        <f t="shared" si="72"/>
        <v>1.6355553066348034</v>
      </c>
      <c r="CP123" s="8">
        <f t="shared" si="73"/>
        <v>1.1636683436379052</v>
      </c>
      <c r="CQ123" s="8">
        <f t="shared" si="74"/>
        <v>0.95497114908830927</v>
      </c>
      <c r="CR123" s="8">
        <f t="shared" si="75"/>
        <v>1.1570657741160699</v>
      </c>
      <c r="CS123" s="8">
        <f t="shared" si="76"/>
        <v>1.0138784136740204</v>
      </c>
      <c r="CT123" s="8">
        <f t="shared" si="77"/>
        <v>1.6322706498250381</v>
      </c>
      <c r="CU123" s="8">
        <f t="shared" si="78"/>
        <v>1.0693591215823544</v>
      </c>
      <c r="CW123" s="9">
        <v>19.666666666666668</v>
      </c>
    </row>
    <row r="124" spans="1:101" x14ac:dyDescent="0.25">
      <c r="A124" s="6">
        <v>19.833333333333332</v>
      </c>
      <c r="B124" s="5">
        <v>0.99138632591314446</v>
      </c>
      <c r="C124" s="5">
        <v>1.2333042068616709</v>
      </c>
      <c r="D124" s="5">
        <v>1.2843399586240929</v>
      </c>
      <c r="E124" s="5">
        <v>1.0060142573425139</v>
      </c>
      <c r="F124" s="7">
        <v>1.1571241958432534</v>
      </c>
      <c r="G124" s="5">
        <v>1.1210872019328</v>
      </c>
      <c r="H124" s="5">
        <v>1.0083777892463197</v>
      </c>
      <c r="I124" s="5">
        <v>2.3970810899310822</v>
      </c>
      <c r="J124" s="5">
        <v>1.5182052198699432</v>
      </c>
      <c r="K124" s="5">
        <v>1.0805465506185934</v>
      </c>
      <c r="L124" s="5">
        <v>1.148361502343084</v>
      </c>
      <c r="M124" s="5">
        <v>0.91110753433141378</v>
      </c>
      <c r="N124" s="5">
        <v>1.0435573191809941</v>
      </c>
      <c r="O124" s="5">
        <v>1.1852212093107857</v>
      </c>
      <c r="P124" s="5">
        <v>1.7156058577626483</v>
      </c>
      <c r="Q124" s="5">
        <v>1.0472250927439803</v>
      </c>
      <c r="R124" s="5">
        <v>1.1613549508715983</v>
      </c>
      <c r="S124" s="5">
        <v>1.0503276454540169</v>
      </c>
      <c r="T124" s="5">
        <v>1.0807174309560219</v>
      </c>
      <c r="U124" s="5">
        <v>1.2778302591093653</v>
      </c>
      <c r="V124" s="5">
        <v>0.98169381010554557</v>
      </c>
      <c r="W124" s="5">
        <v>1.1441441519124886</v>
      </c>
      <c r="X124" s="5">
        <v>1.2936837030486263</v>
      </c>
      <c r="Y124" s="5">
        <v>1.2596721231953385</v>
      </c>
      <c r="Z124" s="5">
        <v>1.2020023916839264</v>
      </c>
      <c r="AA124" s="5">
        <v>1.2791041314781413</v>
      </c>
      <c r="AB124" s="5">
        <v>1.1708833256743028</v>
      </c>
      <c r="AC124" s="5">
        <v>1.0277021983122896</v>
      </c>
      <c r="AD124" s="5">
        <v>1.0761638065494492</v>
      </c>
      <c r="AE124" s="5">
        <v>1.1802018235474134</v>
      </c>
      <c r="AF124" s="5">
        <v>1.2230083257470077</v>
      </c>
      <c r="AG124" s="5">
        <v>1.4916743989877692</v>
      </c>
      <c r="BP124" s="8">
        <f t="shared" si="47"/>
        <v>1.2373366889156674</v>
      </c>
      <c r="BQ124" s="8">
        <f t="shared" si="48"/>
        <v>1.4683381593529843</v>
      </c>
      <c r="BR124" s="8">
        <f t="shared" si="49"/>
        <v>1.3742988101381135</v>
      </c>
      <c r="BS124" s="8">
        <f t="shared" si="50"/>
        <v>1.1403523223212459</v>
      </c>
      <c r="BT124" s="8">
        <f t="shared" si="51"/>
        <v>1.157572176275472</v>
      </c>
      <c r="BU124" s="8">
        <f t="shared" si="52"/>
        <v>1.2428077976329734</v>
      </c>
      <c r="BV124" s="8">
        <f t="shared" si="53"/>
        <v>1.2215535407496168</v>
      </c>
      <c r="BW124" s="8">
        <f t="shared" si="54"/>
        <v>3.1882183422504871</v>
      </c>
      <c r="BX124" s="8">
        <f t="shared" si="55"/>
        <v>2.0926906597975727</v>
      </c>
      <c r="BY124" s="8">
        <f t="shared" si="56"/>
        <v>1.2235654447602893</v>
      </c>
      <c r="BZ124" s="8">
        <f t="shared" si="57"/>
        <v>1.1749530395338132</v>
      </c>
      <c r="CA124" s="8">
        <f t="shared" si="58"/>
        <v>0.87693343824308101</v>
      </c>
      <c r="CB124" s="8">
        <f t="shared" si="59"/>
        <v>1.1503868429662081</v>
      </c>
      <c r="CC124" s="8">
        <f t="shared" si="60"/>
        <v>1.1929587396964569</v>
      </c>
      <c r="CD124" s="8">
        <f t="shared" si="61"/>
        <v>2.0222330036383194</v>
      </c>
      <c r="CE124" s="8">
        <f t="shared" si="62"/>
        <v>1.0575520888920109</v>
      </c>
      <c r="CF124" s="8">
        <f t="shared" si="63"/>
        <v>1.1552322201050416</v>
      </c>
      <c r="CG124" s="8">
        <f t="shared" si="64"/>
        <v>1.0890544206524169</v>
      </c>
      <c r="CH124" s="8">
        <f t="shared" si="65"/>
        <v>1.0158168898626945</v>
      </c>
      <c r="CI124" s="8">
        <f t="shared" si="66"/>
        <v>1.3004661733222118</v>
      </c>
      <c r="CJ124" s="8">
        <f t="shared" si="67"/>
        <v>0.97177201780376909</v>
      </c>
      <c r="CK124" s="8">
        <f t="shared" si="68"/>
        <v>1.3733080694639355</v>
      </c>
      <c r="CL124" s="8">
        <f t="shared" si="69"/>
        <v>1.4500953363089149</v>
      </c>
      <c r="CM124" s="8">
        <f t="shared" si="70"/>
        <v>1.3658476566312232</v>
      </c>
      <c r="CN124" s="8">
        <f t="shared" si="71"/>
        <v>1.4240637767043136</v>
      </c>
      <c r="CO124" s="8">
        <f t="shared" si="72"/>
        <v>1.6017673499960445</v>
      </c>
      <c r="CP124" s="8">
        <f t="shared" si="73"/>
        <v>1.1581552000260167</v>
      </c>
      <c r="CQ124" s="8">
        <f t="shared" si="74"/>
        <v>0.99609607001084544</v>
      </c>
      <c r="CR124" s="8">
        <f t="shared" si="75"/>
        <v>1.1655397236374134</v>
      </c>
      <c r="CS124" s="8">
        <f t="shared" si="76"/>
        <v>1.0071012591284205</v>
      </c>
      <c r="CT124" s="8">
        <f t="shared" si="77"/>
        <v>1.6256231633733613</v>
      </c>
      <c r="CU124" s="8">
        <f t="shared" si="78"/>
        <v>1.1366264079396582</v>
      </c>
      <c r="CW124" s="9">
        <v>19.833333333333332</v>
      </c>
    </row>
    <row r="125" spans="1:101" x14ac:dyDescent="0.25">
      <c r="A125" s="6">
        <v>20</v>
      </c>
      <c r="B125" s="5">
        <v>0.97489107793297558</v>
      </c>
      <c r="C125" s="5">
        <v>1.2253591946123081</v>
      </c>
      <c r="D125" s="5">
        <v>1.2850550161170216</v>
      </c>
      <c r="E125" s="5">
        <v>0.92457937018636638</v>
      </c>
      <c r="F125" s="7">
        <v>1.1671228041977104</v>
      </c>
      <c r="G125" s="5">
        <v>1.1323135490890168</v>
      </c>
      <c r="H125" s="5">
        <v>1.0118136916401483</v>
      </c>
      <c r="I125" s="5">
        <v>2.371400309372063</v>
      </c>
      <c r="J125" s="5">
        <v>1.4790519081038966</v>
      </c>
      <c r="K125" s="5">
        <v>1.122025903027579</v>
      </c>
      <c r="L125" s="5">
        <v>1.1442674503715613</v>
      </c>
      <c r="M125" s="5">
        <v>0.89294955470227111</v>
      </c>
      <c r="N125" s="5">
        <v>1.0077029389971304</v>
      </c>
      <c r="O125" s="5">
        <v>1.1844893046186313</v>
      </c>
      <c r="P125" s="5">
        <v>1.6866026217999224</v>
      </c>
      <c r="Q125" s="5">
        <v>1.050507698950548</v>
      </c>
      <c r="R125" s="5">
        <v>1.1902811823284878</v>
      </c>
      <c r="S125" s="5">
        <v>1.0765003798066624</v>
      </c>
      <c r="T125" s="5">
        <v>1.0970482893306557</v>
      </c>
      <c r="U125" s="5">
        <v>1.2367229649973548</v>
      </c>
      <c r="V125" s="5">
        <v>0.97251828653594719</v>
      </c>
      <c r="W125" s="5">
        <v>1.1044795963603116</v>
      </c>
      <c r="X125" s="5">
        <v>1.3007083433442559</v>
      </c>
      <c r="Y125" s="5">
        <v>1.230291469088</v>
      </c>
      <c r="Z125" s="5">
        <v>1.166513295349745</v>
      </c>
      <c r="AA125" s="5">
        <v>1.2938226206746575</v>
      </c>
      <c r="AB125" s="5">
        <v>1.1854672270825455</v>
      </c>
      <c r="AC125" s="5">
        <v>0.9878281599599541</v>
      </c>
      <c r="AD125" s="5">
        <v>1.045581934830079</v>
      </c>
      <c r="AE125" s="5">
        <v>1.1672634640019317</v>
      </c>
      <c r="AF125" s="5">
        <v>1.2146797662074325</v>
      </c>
      <c r="AG125" s="5">
        <v>1.3905105742001562</v>
      </c>
      <c r="BP125" s="8">
        <f t="shared" si="47"/>
        <v>1.2167491792989438</v>
      </c>
      <c r="BQ125" s="8">
        <f t="shared" si="48"/>
        <v>1.4588790456993044</v>
      </c>
      <c r="BR125" s="8">
        <f t="shared" si="49"/>
        <v>1.3750639523071424</v>
      </c>
      <c r="BS125" s="8">
        <f t="shared" si="50"/>
        <v>1.0480430314650786</v>
      </c>
      <c r="BT125" s="8">
        <f t="shared" si="51"/>
        <v>1.1675746555894235</v>
      </c>
      <c r="BU125" s="8">
        <f t="shared" si="52"/>
        <v>1.2552530309392023</v>
      </c>
      <c r="BV125" s="8">
        <f t="shared" si="53"/>
        <v>1.2257158088792912</v>
      </c>
      <c r="BW125" s="8">
        <f t="shared" si="54"/>
        <v>3.1540618274936465</v>
      </c>
      <c r="BX125" s="8">
        <f t="shared" si="55"/>
        <v>2.0387218229363961</v>
      </c>
      <c r="BY125" s="8">
        <f t="shared" si="56"/>
        <v>1.2705349179862362</v>
      </c>
      <c r="BZ125" s="8">
        <f t="shared" si="57"/>
        <v>1.1707641854158939</v>
      </c>
      <c r="CA125" s="8">
        <f t="shared" si="58"/>
        <v>0.85945653358833374</v>
      </c>
      <c r="CB125" s="8">
        <f t="shared" si="59"/>
        <v>1.1108620306074617</v>
      </c>
      <c r="CC125" s="8">
        <f t="shared" si="60"/>
        <v>1.1922220568795521</v>
      </c>
      <c r="CD125" s="8">
        <f t="shared" si="61"/>
        <v>1.9880460715345654</v>
      </c>
      <c r="CE125" s="8">
        <f t="shared" si="62"/>
        <v>1.0608670658485593</v>
      </c>
      <c r="CF125" s="8">
        <f t="shared" si="63"/>
        <v>1.1840059507893044</v>
      </c>
      <c r="CG125" s="8">
        <f t="shared" si="64"/>
        <v>1.1161921734961868</v>
      </c>
      <c r="CH125" s="8">
        <f t="shared" si="65"/>
        <v>1.0311670279170362</v>
      </c>
      <c r="CI125" s="8">
        <f t="shared" si="66"/>
        <v>1.2586306908014449</v>
      </c>
      <c r="CJ125" s="8">
        <f t="shared" si="67"/>
        <v>0.96268922950272429</v>
      </c>
      <c r="CK125" s="8">
        <f t="shared" si="68"/>
        <v>1.325698986185003</v>
      </c>
      <c r="CL125" s="8">
        <f t="shared" si="69"/>
        <v>1.4579692842514724</v>
      </c>
      <c r="CM125" s="8">
        <f t="shared" si="70"/>
        <v>1.3339905591978003</v>
      </c>
      <c r="CN125" s="8">
        <f t="shared" si="71"/>
        <v>1.3820183224630154</v>
      </c>
      <c r="CO125" s="8">
        <f t="shared" si="72"/>
        <v>1.6201986839711799</v>
      </c>
      <c r="CP125" s="8">
        <f t="shared" si="73"/>
        <v>1.1725805666550069</v>
      </c>
      <c r="CQ125" s="8">
        <f t="shared" si="74"/>
        <v>0.95744832461976881</v>
      </c>
      <c r="CR125" s="8">
        <f t="shared" si="75"/>
        <v>1.1324180128948846</v>
      </c>
      <c r="CS125" s="8">
        <f t="shared" si="76"/>
        <v>0.99606057275653792</v>
      </c>
      <c r="CT125" s="8">
        <f t="shared" si="77"/>
        <v>1.6145528386502668</v>
      </c>
      <c r="CU125" s="8">
        <f t="shared" si="78"/>
        <v>1.0595415730321145</v>
      </c>
      <c r="CW125" s="9">
        <v>20</v>
      </c>
    </row>
    <row r="126" spans="1:101" x14ac:dyDescent="0.25">
      <c r="A126" s="6">
        <v>20.166666666666668</v>
      </c>
      <c r="B126" s="5">
        <v>0.98031247424766566</v>
      </c>
      <c r="C126" s="5">
        <v>1.2281647057246363</v>
      </c>
      <c r="D126" s="5">
        <v>1.254476993029197</v>
      </c>
      <c r="E126" s="5">
        <v>0.95758566519647004</v>
      </c>
      <c r="F126" s="7">
        <v>1.1699043700071452</v>
      </c>
      <c r="G126" s="5">
        <v>1.1225291831695494</v>
      </c>
      <c r="H126" s="5">
        <v>1.0052147952586399</v>
      </c>
      <c r="I126" s="5">
        <v>2.2817286291952401</v>
      </c>
      <c r="J126" s="5">
        <v>1.4835390324637567</v>
      </c>
      <c r="K126" s="5">
        <v>1.1473587506487206</v>
      </c>
      <c r="L126" s="5">
        <v>1.1303944707453657</v>
      </c>
      <c r="M126" s="5">
        <v>0.87287644774506423</v>
      </c>
      <c r="N126" s="5">
        <v>1.0035271868657585</v>
      </c>
      <c r="O126" s="5">
        <v>1.1825794496049198</v>
      </c>
      <c r="P126" s="5">
        <v>1.777616819828977</v>
      </c>
      <c r="Q126" s="5">
        <v>1.048533529876708</v>
      </c>
      <c r="R126" s="5">
        <v>1.162999331102833</v>
      </c>
      <c r="S126" s="5">
        <v>1.0741766249139371</v>
      </c>
      <c r="T126" s="5">
        <v>1.0621633472741676</v>
      </c>
      <c r="U126" s="5">
        <v>1.214878127507562</v>
      </c>
      <c r="V126" s="5">
        <v>0.9682465565989391</v>
      </c>
      <c r="W126" s="5">
        <v>1.1204933273755209</v>
      </c>
      <c r="X126" s="5">
        <v>1.2962148504001061</v>
      </c>
      <c r="Y126" s="5">
        <v>1.2101303708168232</v>
      </c>
      <c r="Z126" s="5">
        <v>1.1751890808372005</v>
      </c>
      <c r="AA126" s="5">
        <v>1.223054486439725</v>
      </c>
      <c r="AB126" s="5">
        <v>1.1827595842173337</v>
      </c>
      <c r="AC126" s="5">
        <v>0.98075472485249249</v>
      </c>
      <c r="AD126" s="5">
        <v>1.0203286701685943</v>
      </c>
      <c r="AE126" s="5">
        <v>1.1509193551611561</v>
      </c>
      <c r="AF126" s="5">
        <v>1.1975964786230637</v>
      </c>
      <c r="AG126" s="5">
        <v>1.5020237392299809</v>
      </c>
      <c r="BP126" s="8">
        <f t="shared" si="47"/>
        <v>1.2235155552212056</v>
      </c>
      <c r="BQ126" s="8">
        <f t="shared" si="48"/>
        <v>1.4622192102749225</v>
      </c>
      <c r="BR126" s="8">
        <f t="shared" si="49"/>
        <v>1.3423441568481642</v>
      </c>
      <c r="BS126" s="8">
        <f t="shared" si="50"/>
        <v>1.0854568204758013</v>
      </c>
      <c r="BT126" s="8">
        <f t="shared" si="51"/>
        <v>1.1703572982815802</v>
      </c>
      <c r="BU126" s="8">
        <f t="shared" si="52"/>
        <v>1.2444063401210002</v>
      </c>
      <c r="BV126" s="8">
        <f t="shared" si="53"/>
        <v>1.2177218751316068</v>
      </c>
      <c r="BW126" s="8">
        <f t="shared" si="54"/>
        <v>3.0347947335596714</v>
      </c>
      <c r="BX126" s="8">
        <f t="shared" si="55"/>
        <v>2.0449068650600384</v>
      </c>
      <c r="BY126" s="8">
        <f t="shared" si="56"/>
        <v>1.2992207686317838</v>
      </c>
      <c r="BZ126" s="8">
        <f t="shared" si="57"/>
        <v>1.1565699621282524</v>
      </c>
      <c r="CA126" s="8">
        <f t="shared" si="58"/>
        <v>0.84013633477873695</v>
      </c>
      <c r="CB126" s="8">
        <f t="shared" si="59"/>
        <v>1.1062588044855</v>
      </c>
      <c r="CC126" s="8">
        <f t="shared" si="60"/>
        <v>1.1902997336775525</v>
      </c>
      <c r="CD126" s="8">
        <f t="shared" si="61"/>
        <v>2.095327073299186</v>
      </c>
      <c r="CE126" s="8">
        <f t="shared" si="62"/>
        <v>1.0588734289100143</v>
      </c>
      <c r="CF126" s="8">
        <f t="shared" si="63"/>
        <v>1.1568679310681715</v>
      </c>
      <c r="CG126" s="8">
        <f t="shared" si="64"/>
        <v>1.1137827391169353</v>
      </c>
      <c r="CH126" s="8">
        <f t="shared" si="65"/>
        <v>0.99837703829734992</v>
      </c>
      <c r="CI126" s="8">
        <f t="shared" si="66"/>
        <v>1.2363988865264413</v>
      </c>
      <c r="CJ126" s="8">
        <f t="shared" si="67"/>
        <v>0.95846067312631933</v>
      </c>
      <c r="CK126" s="8">
        <f t="shared" si="68"/>
        <v>1.3449201533680468</v>
      </c>
      <c r="CL126" s="8">
        <f t="shared" si="69"/>
        <v>1.4529325096931369</v>
      </c>
      <c r="CM126" s="8">
        <f t="shared" si="70"/>
        <v>1.3121301176418283</v>
      </c>
      <c r="CN126" s="8">
        <f t="shared" si="71"/>
        <v>1.3922968975578902</v>
      </c>
      <c r="CO126" s="8">
        <f t="shared" si="72"/>
        <v>1.5315787787984405</v>
      </c>
      <c r="CP126" s="8">
        <f t="shared" si="73"/>
        <v>1.1699023573104914</v>
      </c>
      <c r="CQ126" s="8">
        <f t="shared" si="74"/>
        <v>0.95059242713936054</v>
      </c>
      <c r="CR126" s="8">
        <f t="shared" si="75"/>
        <v>1.105067452566282</v>
      </c>
      <c r="CS126" s="8">
        <f t="shared" si="76"/>
        <v>0.98211365938590645</v>
      </c>
      <c r="CT126" s="8">
        <f t="shared" si="77"/>
        <v>1.5918457258538301</v>
      </c>
      <c r="CU126" s="8">
        <f t="shared" si="78"/>
        <v>1.1445124006415728</v>
      </c>
      <c r="CW126" s="9">
        <v>20.166666666666668</v>
      </c>
    </row>
    <row r="127" spans="1:101" x14ac:dyDescent="0.25">
      <c r="A127" s="6">
        <v>20.333333333333332</v>
      </c>
      <c r="B127" s="5">
        <v>0.97381992117654192</v>
      </c>
      <c r="C127" s="5">
        <v>1.2350000559375198</v>
      </c>
      <c r="D127" s="5">
        <v>1.2674385190486688</v>
      </c>
      <c r="E127" s="5">
        <v>0.97232114711774675</v>
      </c>
      <c r="F127" s="7">
        <v>1.1537176368678961</v>
      </c>
      <c r="G127" s="5">
        <v>1.125180353469218</v>
      </c>
      <c r="H127" s="5">
        <v>1.0186270160550608</v>
      </c>
      <c r="I127" s="5">
        <v>2.3242710399437865</v>
      </c>
      <c r="J127" s="5">
        <v>1.5481573586250204</v>
      </c>
      <c r="K127" s="5">
        <v>1.2141778920000732</v>
      </c>
      <c r="L127" s="5">
        <v>1.1579230589597016</v>
      </c>
      <c r="M127" s="5">
        <v>0.85211732502855098</v>
      </c>
      <c r="N127" s="5">
        <v>1.0651782257349907</v>
      </c>
      <c r="O127" s="5">
        <v>1.1576682598614989</v>
      </c>
      <c r="P127" s="5">
        <v>1.71409672441623</v>
      </c>
      <c r="Q127" s="5">
        <v>1.0375136633328443</v>
      </c>
      <c r="R127" s="5">
        <v>1.1505126930701217</v>
      </c>
      <c r="S127" s="5">
        <v>1.0331114516577102</v>
      </c>
      <c r="T127" s="5">
        <v>1.0554096578661312</v>
      </c>
      <c r="U127" s="5">
        <v>1.211510129712986</v>
      </c>
      <c r="V127" s="5">
        <v>0.96866274877125669</v>
      </c>
      <c r="W127" s="5">
        <v>1.0732719624900613</v>
      </c>
      <c r="X127" s="5">
        <v>1.3147707280797063</v>
      </c>
      <c r="Y127" s="5">
        <v>1.2622966682873846</v>
      </c>
      <c r="Z127" s="5">
        <v>1.1225730440361614</v>
      </c>
      <c r="AA127" s="5">
        <v>1.2878745660433317</v>
      </c>
      <c r="AB127" s="5">
        <v>1.1509259268423864</v>
      </c>
      <c r="AC127" s="5">
        <v>0.95488766836084105</v>
      </c>
      <c r="AD127" s="5">
        <v>1.0707041234040446</v>
      </c>
      <c r="AE127" s="5">
        <v>1.1055212057742081</v>
      </c>
      <c r="AF127" s="5">
        <v>1.23943082372719</v>
      </c>
      <c r="AG127" s="5">
        <v>1.399692956558414</v>
      </c>
      <c r="BP127" s="8">
        <f t="shared" si="47"/>
        <v>1.2154122821482851</v>
      </c>
      <c r="BQ127" s="8">
        <f t="shared" si="48"/>
        <v>1.4703571907458222</v>
      </c>
      <c r="BR127" s="8">
        <f t="shared" si="49"/>
        <v>1.3562135452967001</v>
      </c>
      <c r="BS127" s="8">
        <f t="shared" si="50"/>
        <v>1.1021600042595374</v>
      </c>
      <c r="BT127" s="8">
        <f t="shared" si="51"/>
        <v>1.1541642984513969</v>
      </c>
      <c r="BU127" s="8">
        <f t="shared" si="52"/>
        <v>1.2473453578134692</v>
      </c>
      <c r="BV127" s="8">
        <f t="shared" si="53"/>
        <v>1.233969501743285</v>
      </c>
      <c r="BW127" s="8">
        <f t="shared" si="54"/>
        <v>3.0913779233573804</v>
      </c>
      <c r="BX127" s="8">
        <f t="shared" si="55"/>
        <v>2.1339766204788835</v>
      </c>
      <c r="BY127" s="8">
        <f t="shared" si="56"/>
        <v>1.3748839525633449</v>
      </c>
      <c r="BZ127" s="8">
        <f t="shared" si="57"/>
        <v>1.1847360042069124</v>
      </c>
      <c r="CA127" s="8">
        <f t="shared" si="58"/>
        <v>0.8201558514957612</v>
      </c>
      <c r="CB127" s="8">
        <f t="shared" si="59"/>
        <v>1.1742210933476245</v>
      </c>
      <c r="CC127" s="8">
        <f t="shared" si="60"/>
        <v>1.1652259151471434</v>
      </c>
      <c r="CD127" s="8">
        <f t="shared" si="61"/>
        <v>2.020454145606208</v>
      </c>
      <c r="CE127" s="8">
        <f t="shared" si="62"/>
        <v>1.0477448922052284</v>
      </c>
      <c r="CF127" s="8">
        <f t="shared" si="63"/>
        <v>1.1444471233165439</v>
      </c>
      <c r="CG127" s="8">
        <f t="shared" si="64"/>
        <v>1.0712034462047513</v>
      </c>
      <c r="CH127" s="8">
        <f t="shared" si="65"/>
        <v>0.99202892955675037</v>
      </c>
      <c r="CI127" s="8">
        <f t="shared" si="66"/>
        <v>1.232971226888202</v>
      </c>
      <c r="CJ127" s="8">
        <f t="shared" si="67"/>
        <v>0.95887265892364626</v>
      </c>
      <c r="CK127" s="8">
        <f t="shared" si="68"/>
        <v>1.2882406857153881</v>
      </c>
      <c r="CL127" s="8">
        <f t="shared" si="69"/>
        <v>1.4737318686252294</v>
      </c>
      <c r="CM127" s="8">
        <f t="shared" si="70"/>
        <v>1.3686934199831986</v>
      </c>
      <c r="CN127" s="8">
        <f t="shared" si="71"/>
        <v>1.3299604225221535</v>
      </c>
      <c r="CO127" s="8">
        <f t="shared" si="72"/>
        <v>1.6127501897712273</v>
      </c>
      <c r="CP127" s="8">
        <f t="shared" si="73"/>
        <v>1.1384147487535845</v>
      </c>
      <c r="CQ127" s="8">
        <f t="shared" si="74"/>
        <v>0.92552089050511377</v>
      </c>
      <c r="CR127" s="8">
        <f t="shared" si="75"/>
        <v>1.1596266112044222</v>
      </c>
      <c r="CS127" s="8">
        <f t="shared" si="76"/>
        <v>0.94337407053128997</v>
      </c>
      <c r="CT127" s="8">
        <f t="shared" si="77"/>
        <v>1.6474519543594983</v>
      </c>
      <c r="CU127" s="8">
        <f t="shared" si="78"/>
        <v>1.0665383668922743</v>
      </c>
      <c r="CW127" s="9">
        <v>20.333333333333332</v>
      </c>
    </row>
    <row r="128" spans="1:101" x14ac:dyDescent="0.25">
      <c r="A128" s="6">
        <v>20.5</v>
      </c>
      <c r="B128" s="5">
        <v>0.99144614910456197</v>
      </c>
      <c r="C128" s="5">
        <v>1.2362099522842223</v>
      </c>
      <c r="D128" s="5">
        <v>1.269788627359796</v>
      </c>
      <c r="E128" s="5">
        <v>0.9095334363252211</v>
      </c>
      <c r="F128" s="7">
        <v>1.1628468456193672</v>
      </c>
      <c r="G128" s="5">
        <v>1.1458562892282529</v>
      </c>
      <c r="H128" s="5">
        <v>1.0103870593371003</v>
      </c>
      <c r="I128" s="5">
        <v>2.4099036580603022</v>
      </c>
      <c r="J128" s="5">
        <v>1.5690334595750042</v>
      </c>
      <c r="K128" s="5">
        <v>1.175863782069918</v>
      </c>
      <c r="L128" s="5">
        <v>1.1558781097672974</v>
      </c>
      <c r="M128" s="5">
        <v>0.9273932626174497</v>
      </c>
      <c r="N128" s="5">
        <v>1.0495856005512725</v>
      </c>
      <c r="O128" s="5">
        <v>1.1556228711886729</v>
      </c>
      <c r="P128" s="5">
        <v>1.6710796954232927</v>
      </c>
      <c r="Q128" s="5">
        <v>1.0506581222135418</v>
      </c>
      <c r="R128" s="5">
        <v>1.1600867804904711</v>
      </c>
      <c r="S128" s="5">
        <v>1.0277822008141946</v>
      </c>
      <c r="T128" s="5">
        <v>1.034183539989314</v>
      </c>
      <c r="U128" s="5">
        <v>1.1924659496119634</v>
      </c>
      <c r="V128" s="5">
        <v>0.96096722411608915</v>
      </c>
      <c r="W128" s="5">
        <v>1.0798190499239646</v>
      </c>
      <c r="X128" s="5">
        <v>1.2876287694231641</v>
      </c>
      <c r="Y128" s="5">
        <v>1.2395948150766729</v>
      </c>
      <c r="Z128" s="5">
        <v>1.1471910333558639</v>
      </c>
      <c r="AA128" s="5">
        <v>1.3002227197307081</v>
      </c>
      <c r="AB128" s="5">
        <v>1.1804065978409175</v>
      </c>
      <c r="AC128" s="5">
        <v>0.99260882723845134</v>
      </c>
      <c r="AD128" s="5">
        <v>1.0328493493285922</v>
      </c>
      <c r="AE128" s="5">
        <v>1.1116620608946117</v>
      </c>
      <c r="AF128" s="5">
        <v>1.2451234037988075</v>
      </c>
      <c r="AG128" s="5">
        <v>1.3415330481412304</v>
      </c>
      <c r="BP128" s="8">
        <f t="shared" si="47"/>
        <v>1.2374113534814921</v>
      </c>
      <c r="BQ128" s="8">
        <f t="shared" si="48"/>
        <v>1.4717976601489433</v>
      </c>
      <c r="BR128" s="8">
        <f t="shared" si="49"/>
        <v>1.3587282619291547</v>
      </c>
      <c r="BS128" s="8">
        <f t="shared" si="50"/>
        <v>1.0309879395567665</v>
      </c>
      <c r="BT128" s="8">
        <f t="shared" si="51"/>
        <v>1.1632970415744566</v>
      </c>
      <c r="BU128" s="8">
        <f t="shared" si="52"/>
        <v>1.2702661566062712</v>
      </c>
      <c r="BV128" s="8">
        <f t="shared" si="53"/>
        <v>1.2239875798765096</v>
      </c>
      <c r="BW128" s="8">
        <f t="shared" si="54"/>
        <v>3.2052728954218659</v>
      </c>
      <c r="BX128" s="8">
        <f t="shared" si="55"/>
        <v>2.1627521910666099</v>
      </c>
      <c r="BY128" s="8">
        <f t="shared" si="56"/>
        <v>1.3314986667277211</v>
      </c>
      <c r="BZ128" s="8">
        <f t="shared" si="57"/>
        <v>1.1826437020316785</v>
      </c>
      <c r="CA128" s="8">
        <f t="shared" si="58"/>
        <v>0.89260831652256534</v>
      </c>
      <c r="CB128" s="8">
        <f t="shared" si="59"/>
        <v>1.1570322427411903</v>
      </c>
      <c r="CC128" s="8">
        <f t="shared" si="60"/>
        <v>1.1631671734758371</v>
      </c>
      <c r="CD128" s="8">
        <f t="shared" si="61"/>
        <v>1.9697487604768813</v>
      </c>
      <c r="CE128" s="8">
        <f t="shared" si="62"/>
        <v>1.0610189724798071</v>
      </c>
      <c r="CF128" s="8">
        <f t="shared" si="63"/>
        <v>1.1539707355918343</v>
      </c>
      <c r="CG128" s="8">
        <f t="shared" si="64"/>
        <v>1.0656776998197861</v>
      </c>
      <c r="CH128" s="8">
        <f t="shared" si="65"/>
        <v>0.97207750800300219</v>
      </c>
      <c r="CI128" s="8">
        <f t="shared" si="66"/>
        <v>1.2135896917872115</v>
      </c>
      <c r="CJ128" s="8">
        <f t="shared" si="67"/>
        <v>0.95125491146998065</v>
      </c>
      <c r="CK128" s="8">
        <f t="shared" si="68"/>
        <v>1.2960991080911317</v>
      </c>
      <c r="CL128" s="8">
        <f t="shared" si="69"/>
        <v>1.4433083365258521</v>
      </c>
      <c r="CM128" s="8">
        <f t="shared" si="70"/>
        <v>1.3440780677513955</v>
      </c>
      <c r="CN128" s="8">
        <f t="shared" si="71"/>
        <v>1.3591264101175431</v>
      </c>
      <c r="CO128" s="8">
        <f t="shared" si="72"/>
        <v>1.6282132540538172</v>
      </c>
      <c r="CP128" s="8">
        <f t="shared" si="73"/>
        <v>1.1675749491497616</v>
      </c>
      <c r="CQ128" s="8">
        <f t="shared" si="74"/>
        <v>0.96208196644320831</v>
      </c>
      <c r="CR128" s="8">
        <f t="shared" si="75"/>
        <v>1.1186279800985059</v>
      </c>
      <c r="CS128" s="8">
        <f t="shared" si="76"/>
        <v>0.94861424454262522</v>
      </c>
      <c r="CT128" s="8">
        <f t="shared" si="77"/>
        <v>1.655018534103039</v>
      </c>
      <c r="CU128" s="8">
        <f t="shared" si="78"/>
        <v>1.022221666253595</v>
      </c>
      <c r="CW128" s="9">
        <v>20.5</v>
      </c>
    </row>
    <row r="129" spans="1:101" x14ac:dyDescent="0.25">
      <c r="A129" s="6">
        <v>20.666666666666668</v>
      </c>
      <c r="B129" s="5">
        <v>0.98823293613931051</v>
      </c>
      <c r="C129" s="5">
        <v>1.23397278545447</v>
      </c>
      <c r="D129" s="5">
        <v>1.2589926786855368</v>
      </c>
      <c r="E129" s="5">
        <v>0.92998792059724866</v>
      </c>
      <c r="F129" s="7">
        <v>1.1631120253212808</v>
      </c>
      <c r="G129" s="5">
        <v>1.1357548825387129</v>
      </c>
      <c r="H129" s="5">
        <v>1.0217676286655173</v>
      </c>
      <c r="I129" s="5">
        <v>2.3919164183788144</v>
      </c>
      <c r="J129" s="5">
        <v>1.5490263012299839</v>
      </c>
      <c r="K129" s="5">
        <v>1.2042458529436924</v>
      </c>
      <c r="L129" s="5">
        <v>1.1523392538866033</v>
      </c>
      <c r="M129" s="5">
        <v>0.924727805552644</v>
      </c>
      <c r="N129" s="5">
        <v>1.0290712966671289</v>
      </c>
      <c r="O129" s="5">
        <v>1.1706883776496511</v>
      </c>
      <c r="P129" s="5">
        <v>1.663499424359691</v>
      </c>
      <c r="Q129" s="5">
        <v>1.0511952313645585</v>
      </c>
      <c r="R129" s="5">
        <v>1.17338783838372</v>
      </c>
      <c r="S129" s="5">
        <v>1.0616878174863573</v>
      </c>
      <c r="T129" s="5">
        <v>1.0576623615896237</v>
      </c>
      <c r="U129" s="5">
        <v>1.2088870172859854</v>
      </c>
      <c r="V129" s="5">
        <v>0.96363423078017818</v>
      </c>
      <c r="W129" s="5">
        <v>1.0676290737257732</v>
      </c>
      <c r="X129" s="5">
        <v>1.2710720927417725</v>
      </c>
      <c r="Y129" s="5">
        <v>1.2441016696578104</v>
      </c>
      <c r="Z129" s="5">
        <v>1.1569182915360741</v>
      </c>
      <c r="AA129" s="5">
        <v>1.3435243256291067</v>
      </c>
      <c r="AB129" s="5">
        <v>1.1991335269217409</v>
      </c>
      <c r="AC129" s="5">
        <v>0.97739705979815328</v>
      </c>
      <c r="AD129" s="5">
        <v>1.0493572902508661</v>
      </c>
      <c r="AE129" s="5">
        <v>1.1005321781226598</v>
      </c>
      <c r="AF129" s="5">
        <v>1.2983938143193798</v>
      </c>
      <c r="AG129" s="5">
        <v>1.3735282279930108</v>
      </c>
      <c r="BP129" s="8">
        <f t="shared" si="47"/>
        <v>1.233400983167434</v>
      </c>
      <c r="BQ129" s="8">
        <f t="shared" si="48"/>
        <v>1.4691341506865674</v>
      </c>
      <c r="BR129" s="8">
        <f t="shared" si="49"/>
        <v>1.3471761340694552</v>
      </c>
      <c r="BS129" s="8">
        <f t="shared" si="50"/>
        <v>1.0541738123923128</v>
      </c>
      <c r="BT129" s="8">
        <f t="shared" si="51"/>
        <v>1.1635623239406458</v>
      </c>
      <c r="BU129" s="8">
        <f t="shared" si="52"/>
        <v>1.2590680027256647</v>
      </c>
      <c r="BV129" s="8">
        <f t="shared" si="53"/>
        <v>1.2377740544568998</v>
      </c>
      <c r="BW129" s="8">
        <f t="shared" si="54"/>
        <v>3.1813491125678515</v>
      </c>
      <c r="BX129" s="8">
        <f t="shared" si="55"/>
        <v>2.1351743690108393</v>
      </c>
      <c r="BY129" s="8">
        <f t="shared" si="56"/>
        <v>1.363637329473909</v>
      </c>
      <c r="BZ129" s="8">
        <f t="shared" si="57"/>
        <v>1.1790229001630945</v>
      </c>
      <c r="CA129" s="8">
        <f t="shared" si="58"/>
        <v>0.8900428362249575</v>
      </c>
      <c r="CB129" s="8">
        <f t="shared" si="59"/>
        <v>1.1344178785398538</v>
      </c>
      <c r="CC129" s="8">
        <f t="shared" si="60"/>
        <v>1.1783310327279244</v>
      </c>
      <c r="CD129" s="8">
        <f t="shared" si="61"/>
        <v>1.9608136812149517</v>
      </c>
      <c r="CE129" s="8">
        <f t="shared" si="62"/>
        <v>1.0615613782229052</v>
      </c>
      <c r="CF129" s="8">
        <f t="shared" si="63"/>
        <v>1.1672016695351835</v>
      </c>
      <c r="CG129" s="8">
        <f t="shared" si="64"/>
        <v>1.1008334551515464</v>
      </c>
      <c r="CH129" s="8">
        <f t="shared" si="65"/>
        <v>0.99414635121076778</v>
      </c>
      <c r="CI129" s="8">
        <f t="shared" si="66"/>
        <v>1.2303016477670181</v>
      </c>
      <c r="CJ129" s="8">
        <f t="shared" si="67"/>
        <v>0.95389496320584644</v>
      </c>
      <c r="CK129" s="8">
        <f t="shared" si="68"/>
        <v>1.2814675665571678</v>
      </c>
      <c r="CL129" s="8">
        <f t="shared" si="69"/>
        <v>1.4247498901421782</v>
      </c>
      <c r="CM129" s="8">
        <f t="shared" si="70"/>
        <v>1.3489647971272982</v>
      </c>
      <c r="CN129" s="8">
        <f t="shared" si="71"/>
        <v>1.3706507099999101</v>
      </c>
      <c r="CO129" s="8">
        <f t="shared" si="72"/>
        <v>1.6824380015341487</v>
      </c>
      <c r="CP129" s="8">
        <f t="shared" si="73"/>
        <v>1.1860983065329438</v>
      </c>
      <c r="CQ129" s="8">
        <f t="shared" si="74"/>
        <v>0.94733802428751057</v>
      </c>
      <c r="CR129" s="8">
        <f t="shared" si="75"/>
        <v>1.1365069133828931</v>
      </c>
      <c r="CS129" s="8">
        <f t="shared" si="76"/>
        <v>0.93911678509971996</v>
      </c>
      <c r="CT129" s="8">
        <f t="shared" si="77"/>
        <v>1.7258255854056186</v>
      </c>
      <c r="CU129" s="8">
        <f t="shared" si="78"/>
        <v>1.0466013608913727</v>
      </c>
      <c r="CW129" s="9">
        <v>20.666666666666668</v>
      </c>
    </row>
    <row r="130" spans="1:101" x14ac:dyDescent="0.25">
      <c r="A130" s="6">
        <v>20.833333333333332</v>
      </c>
      <c r="B130" s="5">
        <v>0.98672178945890343</v>
      </c>
      <c r="C130" s="5">
        <v>1.2323249543858747</v>
      </c>
      <c r="D130" s="5">
        <v>1.2867903169311277</v>
      </c>
      <c r="E130" s="5">
        <v>0.8725485803011076</v>
      </c>
      <c r="F130" s="7">
        <v>1.1603289207514866</v>
      </c>
      <c r="G130" s="5">
        <v>1.1254681289374378</v>
      </c>
      <c r="H130" s="5">
        <v>1.020682492860111</v>
      </c>
      <c r="I130" s="5">
        <v>2.3427666799124749</v>
      </c>
      <c r="J130" s="5">
        <v>1.5314989678043416</v>
      </c>
      <c r="K130" s="5">
        <v>1.1715244646866594</v>
      </c>
      <c r="L130" s="5">
        <v>1.1405084543950021</v>
      </c>
      <c r="M130" s="5">
        <v>0.86029234616028638</v>
      </c>
      <c r="N130" s="5">
        <v>1.0344345578473588</v>
      </c>
      <c r="O130" s="5">
        <v>1.1455191350298881</v>
      </c>
      <c r="P130" s="5">
        <v>1.7062742230320567</v>
      </c>
      <c r="Q130" s="5">
        <v>1.0308413560965999</v>
      </c>
      <c r="R130" s="5">
        <v>1.1591135560417427</v>
      </c>
      <c r="S130" s="5">
        <v>1.05498201091428</v>
      </c>
      <c r="T130" s="5">
        <v>1.0126569265066234</v>
      </c>
      <c r="U130" s="5">
        <v>1.2005877109680896</v>
      </c>
      <c r="V130" s="5">
        <v>0.9728842716000895</v>
      </c>
      <c r="W130" s="5">
        <v>1.0683827195110103</v>
      </c>
      <c r="X130" s="5">
        <v>1.299795148295914</v>
      </c>
      <c r="Y130" s="5">
        <v>1.2350800433157703</v>
      </c>
      <c r="Z130" s="5">
        <v>1.1334825149126897</v>
      </c>
      <c r="AA130" s="5">
        <v>1.344007279074326</v>
      </c>
      <c r="AB130" s="5">
        <v>1.233271744119709</v>
      </c>
      <c r="AC130" s="5">
        <v>0.98164011017501351</v>
      </c>
      <c r="AD130" s="5">
        <v>1.0666546005001976</v>
      </c>
      <c r="AE130" s="5">
        <v>1.1109197242380486</v>
      </c>
      <c r="AF130" s="5">
        <v>1.3183326919413938</v>
      </c>
      <c r="AG130" s="5">
        <v>1.3619511959992769</v>
      </c>
      <c r="BP130" s="8">
        <f t="shared" si="47"/>
        <v>1.2315149401778067</v>
      </c>
      <c r="BQ130" s="8">
        <f t="shared" si="48"/>
        <v>1.4671722882160398</v>
      </c>
      <c r="BR130" s="8">
        <f t="shared" si="49"/>
        <v>1.376920798563497</v>
      </c>
      <c r="BS130" s="8">
        <f t="shared" si="50"/>
        <v>0.98906431258031957</v>
      </c>
      <c r="BT130" s="8">
        <f t="shared" si="51"/>
        <v>1.160778141892399</v>
      </c>
      <c r="BU130" s="8">
        <f t="shared" si="52"/>
        <v>1.2476643781316517</v>
      </c>
      <c r="BV130" s="8">
        <f t="shared" si="53"/>
        <v>1.2364595158986091</v>
      </c>
      <c r="BW130" s="8">
        <f t="shared" si="54"/>
        <v>3.1159778999069969</v>
      </c>
      <c r="BX130" s="8">
        <f t="shared" si="55"/>
        <v>2.1110147320454615</v>
      </c>
      <c r="BY130" s="8">
        <f t="shared" si="56"/>
        <v>1.3265850063204361</v>
      </c>
      <c r="BZ130" s="8">
        <f t="shared" si="57"/>
        <v>1.1669181458723861</v>
      </c>
      <c r="CA130" s="8">
        <f t="shared" si="58"/>
        <v>0.82802424147019305</v>
      </c>
      <c r="CB130" s="8">
        <f t="shared" si="59"/>
        <v>1.1403301796504148</v>
      </c>
      <c r="CC130" s="8">
        <f t="shared" si="60"/>
        <v>1.1529974766635278</v>
      </c>
      <c r="CD130" s="8">
        <f t="shared" si="61"/>
        <v>2.0112335426346659</v>
      </c>
      <c r="CE130" s="8">
        <f t="shared" si="62"/>
        <v>1.0410067873753199</v>
      </c>
      <c r="CF130" s="8">
        <f t="shared" si="63"/>
        <v>1.1530026420389363</v>
      </c>
      <c r="CG130" s="8">
        <f t="shared" si="64"/>
        <v>1.093880397862262</v>
      </c>
      <c r="CH130" s="8">
        <f t="shared" si="65"/>
        <v>0.95184363656639637</v>
      </c>
      <c r="CI130" s="8">
        <f t="shared" si="66"/>
        <v>1.2218553247507002</v>
      </c>
      <c r="CJ130" s="8">
        <f t="shared" si="67"/>
        <v>0.96305151562555258</v>
      </c>
      <c r="CK130" s="8">
        <f t="shared" si="68"/>
        <v>1.2823721622207942</v>
      </c>
      <c r="CL130" s="8">
        <f t="shared" si="69"/>
        <v>1.4569456801992453</v>
      </c>
      <c r="CM130" s="8">
        <f t="shared" si="70"/>
        <v>1.33918275387066</v>
      </c>
      <c r="CN130" s="8">
        <f t="shared" si="71"/>
        <v>1.3428853404805197</v>
      </c>
      <c r="CO130" s="8">
        <f t="shared" si="72"/>
        <v>1.6830427834600945</v>
      </c>
      <c r="CP130" s="8">
        <f t="shared" si="73"/>
        <v>1.2198654231196242</v>
      </c>
      <c r="CQ130" s="8">
        <f t="shared" si="74"/>
        <v>0.95145058317099773</v>
      </c>
      <c r="CR130" s="8">
        <f t="shared" si="75"/>
        <v>1.1552407734932033</v>
      </c>
      <c r="CS130" s="8">
        <f t="shared" si="76"/>
        <v>0.94798078663177854</v>
      </c>
      <c r="CT130" s="8">
        <f t="shared" si="77"/>
        <v>1.7523283496400444</v>
      </c>
      <c r="CU130" s="8">
        <f t="shared" si="78"/>
        <v>1.0377798913410676</v>
      </c>
      <c r="CW130" s="9">
        <v>20.833333333333332</v>
      </c>
    </row>
    <row r="131" spans="1:101" x14ac:dyDescent="0.25">
      <c r="A131" s="6">
        <v>21</v>
      </c>
      <c r="B131" s="5">
        <v>0.98739656932768727</v>
      </c>
      <c r="C131" s="5">
        <v>1.2313113283639028</v>
      </c>
      <c r="D131" s="5">
        <v>1.2816784543079789</v>
      </c>
      <c r="E131" s="5">
        <v>0.90365395420247685</v>
      </c>
      <c r="F131" s="7">
        <v>1.1538699741434635</v>
      </c>
      <c r="G131" s="5">
        <v>1.1180640075686685</v>
      </c>
      <c r="H131" s="5">
        <v>1.0173440577541926</v>
      </c>
      <c r="I131" s="5">
        <v>2.3316137658629912</v>
      </c>
      <c r="J131" s="5">
        <v>1.5312827827285231</v>
      </c>
      <c r="K131" s="5">
        <v>1.151820036962085</v>
      </c>
      <c r="L131" s="5">
        <v>1.1645937192230762</v>
      </c>
      <c r="M131" s="5">
        <v>0.85385380241929343</v>
      </c>
      <c r="N131" s="5">
        <v>1.0549598256800592</v>
      </c>
      <c r="O131" s="5">
        <v>1.1348809467686232</v>
      </c>
      <c r="P131" s="5">
        <v>1.6889422591025864</v>
      </c>
      <c r="Q131" s="5">
        <v>1.0320546886663111</v>
      </c>
      <c r="R131" s="5">
        <v>1.1544609539324775</v>
      </c>
      <c r="S131" s="5">
        <v>1.0508885353142301</v>
      </c>
      <c r="T131" s="5">
        <v>1.0255830278018314</v>
      </c>
      <c r="U131" s="5">
        <v>1.2121446492935155</v>
      </c>
      <c r="V131" s="5">
        <v>0.94732510863464425</v>
      </c>
      <c r="W131" s="5">
        <v>1.0728054809079171</v>
      </c>
      <c r="X131" s="5">
        <v>1.3083640300836048</v>
      </c>
      <c r="Y131" s="5">
        <v>1.2292793896080607</v>
      </c>
      <c r="Z131" s="5">
        <v>1.1450598198614763</v>
      </c>
      <c r="AA131" s="5">
        <v>1.3221546015850254</v>
      </c>
      <c r="AB131" s="5">
        <v>1.1990226355556521</v>
      </c>
      <c r="AC131" s="5">
        <v>0.99557324292914906</v>
      </c>
      <c r="AD131" s="5">
        <v>1.0208649898266924</v>
      </c>
      <c r="AE131" s="5">
        <v>1.1160226428673585</v>
      </c>
      <c r="AF131" s="5">
        <v>1.3420705387347329</v>
      </c>
      <c r="AG131" s="5">
        <v>1.2998334638790139</v>
      </c>
      <c r="BP131" s="8">
        <f t="shared" si="47"/>
        <v>1.2323571243665175</v>
      </c>
      <c r="BQ131" s="8">
        <f t="shared" si="48"/>
        <v>1.4659654928778791</v>
      </c>
      <c r="BR131" s="8">
        <f t="shared" si="49"/>
        <v>1.3714508864320478</v>
      </c>
      <c r="BS131" s="8">
        <f t="shared" si="50"/>
        <v>1.0243233410744061</v>
      </c>
      <c r="BT131" s="8">
        <f t="shared" si="51"/>
        <v>1.1543166947043142</v>
      </c>
      <c r="BU131" s="8">
        <f t="shared" si="52"/>
        <v>1.239456363843501</v>
      </c>
      <c r="BV131" s="8">
        <f t="shared" si="53"/>
        <v>1.2324153200945289</v>
      </c>
      <c r="BW131" s="8">
        <f t="shared" si="54"/>
        <v>3.1011440566584443</v>
      </c>
      <c r="BX131" s="8">
        <f t="shared" si="55"/>
        <v>2.1107167430232718</v>
      </c>
      <c r="BY131" s="8">
        <f t="shared" si="56"/>
        <v>1.3042725415230949</v>
      </c>
      <c r="BZ131" s="8">
        <f t="shared" si="57"/>
        <v>1.1915611307338445</v>
      </c>
      <c r="CA131" s="8">
        <f t="shared" si="58"/>
        <v>0.82182719656899961</v>
      </c>
      <c r="CB131" s="8">
        <f t="shared" si="59"/>
        <v>1.1629566301856162</v>
      </c>
      <c r="CC131" s="8">
        <f t="shared" si="60"/>
        <v>1.142289838662186</v>
      </c>
      <c r="CD131" s="8">
        <f t="shared" si="61"/>
        <v>1.9908038679996352</v>
      </c>
      <c r="CE131" s="8">
        <f t="shared" si="62"/>
        <v>1.0422320849761029</v>
      </c>
      <c r="CF131" s="8">
        <f t="shared" si="63"/>
        <v>1.1483745687182705</v>
      </c>
      <c r="CG131" s="8">
        <f t="shared" si="64"/>
        <v>1.0896359911598752</v>
      </c>
      <c r="CH131" s="8">
        <f t="shared" si="65"/>
        <v>0.96399348410252128</v>
      </c>
      <c r="CI131" s="8">
        <f t="shared" si="66"/>
        <v>1.2336169865616069</v>
      </c>
      <c r="CJ131" s="8">
        <f t="shared" si="67"/>
        <v>0.93775067425054615</v>
      </c>
      <c r="CK131" s="8">
        <f t="shared" si="68"/>
        <v>1.2876807711976725</v>
      </c>
      <c r="CL131" s="8">
        <f t="shared" si="69"/>
        <v>1.4665505747251877</v>
      </c>
      <c r="CM131" s="8">
        <f t="shared" si="70"/>
        <v>1.3328931733300451</v>
      </c>
      <c r="CN131" s="8">
        <f t="shared" si="71"/>
        <v>1.3566014701018008</v>
      </c>
      <c r="CO131" s="8">
        <f t="shared" si="72"/>
        <v>1.6556776108748839</v>
      </c>
      <c r="CP131" s="8">
        <f t="shared" si="73"/>
        <v>1.1859886206150922</v>
      </c>
      <c r="CQ131" s="8">
        <f t="shared" si="74"/>
        <v>0.96495521398926953</v>
      </c>
      <c r="CR131" s="8">
        <f t="shared" si="75"/>
        <v>1.1056483138276221</v>
      </c>
      <c r="CS131" s="8">
        <f t="shared" si="76"/>
        <v>0.9523352586163758</v>
      </c>
      <c r="CT131" s="8">
        <f t="shared" si="77"/>
        <v>1.7838807052401504</v>
      </c>
      <c r="CU131" s="8">
        <f t="shared" si="78"/>
        <v>0.99044740727006397</v>
      </c>
      <c r="CW131" s="9">
        <v>21</v>
      </c>
    </row>
    <row r="132" spans="1:101" x14ac:dyDescent="0.25">
      <c r="A132" s="6">
        <v>21.166666666666668</v>
      </c>
      <c r="B132" s="5">
        <v>1.0113573656406791</v>
      </c>
      <c r="C132" s="5">
        <v>1.2201748241898072</v>
      </c>
      <c r="D132" s="5">
        <v>1.2712666494233444</v>
      </c>
      <c r="E132" s="5">
        <v>0.89972124455189362</v>
      </c>
      <c r="F132" s="7">
        <v>1.1486035668138723</v>
      </c>
      <c r="G132" s="5">
        <v>1.1061729833294602</v>
      </c>
      <c r="H132" s="5">
        <v>1.0041895837858015</v>
      </c>
      <c r="I132" s="5">
        <v>2.3837182292457215</v>
      </c>
      <c r="J132" s="5">
        <v>1.5406473785829822</v>
      </c>
      <c r="K132" s="5">
        <v>1.1335871693373176</v>
      </c>
      <c r="L132" s="5">
        <v>1.1484238061438008</v>
      </c>
      <c r="M132" s="5">
        <v>0.87375540543667607</v>
      </c>
      <c r="N132" s="5">
        <v>1.0357661104962219</v>
      </c>
      <c r="O132" s="5">
        <v>1.1455916604439231</v>
      </c>
      <c r="P132" s="5">
        <v>1.6421687376779279</v>
      </c>
      <c r="Q132" s="5">
        <v>1.0465225725048528</v>
      </c>
      <c r="R132" s="5">
        <v>1.137203864921793</v>
      </c>
      <c r="S132" s="5">
        <v>1.0463011322591089</v>
      </c>
      <c r="T132" s="5">
        <v>1.0348412771523849</v>
      </c>
      <c r="U132" s="5">
        <v>1.1952015480989664</v>
      </c>
      <c r="V132" s="5">
        <v>0.97747825373457431</v>
      </c>
      <c r="W132" s="5">
        <v>1.0794328525302965</v>
      </c>
      <c r="X132" s="5">
        <v>1.3187646255265566</v>
      </c>
      <c r="Y132" s="5">
        <v>1.2095807865881467</v>
      </c>
      <c r="Z132" s="5">
        <v>1.150826514072723</v>
      </c>
      <c r="AA132" s="5">
        <v>1.3813202622519998</v>
      </c>
      <c r="AB132" s="5">
        <v>1.2119113899476412</v>
      </c>
      <c r="AC132" s="5">
        <v>0.99111255016207267</v>
      </c>
      <c r="AD132" s="5">
        <v>1.0210972857817953</v>
      </c>
      <c r="AE132" s="5">
        <v>1.0787960096636633</v>
      </c>
      <c r="AF132" s="5">
        <v>1.3184938919732296</v>
      </c>
      <c r="AG132" s="5">
        <v>1.2222314876182443</v>
      </c>
      <c r="BP132" s="8">
        <f t="shared" si="47"/>
        <v>1.2622622900912841</v>
      </c>
      <c r="BQ132" s="8">
        <f t="shared" si="48"/>
        <v>1.4527066764807237</v>
      </c>
      <c r="BR132" s="8">
        <f t="shared" si="49"/>
        <v>1.3603098088939229</v>
      </c>
      <c r="BS132" s="8">
        <f t="shared" si="50"/>
        <v>1.0198654772316964</v>
      </c>
      <c r="BT132" s="8">
        <f t="shared" si="51"/>
        <v>1.1490482484860365</v>
      </c>
      <c r="BU132" s="8">
        <f t="shared" si="52"/>
        <v>1.2262742869980492</v>
      </c>
      <c r="BV132" s="8">
        <f t="shared" si="53"/>
        <v>1.2164799291883122</v>
      </c>
      <c r="BW132" s="8">
        <f t="shared" si="54"/>
        <v>3.1704451773287992</v>
      </c>
      <c r="BX132" s="8">
        <f t="shared" si="55"/>
        <v>2.1236248808829772</v>
      </c>
      <c r="BY132" s="8">
        <f t="shared" si="56"/>
        <v>1.2836264094598513</v>
      </c>
      <c r="BZ132" s="8">
        <f t="shared" si="57"/>
        <v>1.1750167860455845</v>
      </c>
      <c r="CA132" s="8">
        <f t="shared" si="58"/>
        <v>0.84098232426025399</v>
      </c>
      <c r="CB132" s="8">
        <f t="shared" si="59"/>
        <v>1.1417980440597901</v>
      </c>
      <c r="CC132" s="8">
        <f t="shared" si="60"/>
        <v>1.1530704755483296</v>
      </c>
      <c r="CD132" s="8">
        <f t="shared" si="61"/>
        <v>1.9356705993101233</v>
      </c>
      <c r="CE132" s="8">
        <f t="shared" si="62"/>
        <v>1.0568426408931746</v>
      </c>
      <c r="CF132" s="8">
        <f t="shared" si="63"/>
        <v>1.1312084600833512</v>
      </c>
      <c r="CG132" s="8">
        <f t="shared" si="64"/>
        <v>1.0848794453352297</v>
      </c>
      <c r="CH132" s="8">
        <f t="shared" si="65"/>
        <v>0.97269574594402142</v>
      </c>
      <c r="CI132" s="8">
        <f t="shared" si="66"/>
        <v>1.2163737495842295</v>
      </c>
      <c r="CJ132" s="8">
        <f t="shared" si="67"/>
        <v>0.96759906725787137</v>
      </c>
      <c r="CK132" s="8">
        <f t="shared" si="68"/>
        <v>1.2956355581125352</v>
      </c>
      <c r="CL132" s="8">
        <f t="shared" si="69"/>
        <v>1.478208644554095</v>
      </c>
      <c r="CM132" s="8">
        <f t="shared" si="70"/>
        <v>1.3115342099313718</v>
      </c>
      <c r="CN132" s="8">
        <f t="shared" si="71"/>
        <v>1.3634335200164951</v>
      </c>
      <c r="CO132" s="8">
        <f t="shared" si="72"/>
        <v>1.7297682350586929</v>
      </c>
      <c r="CP132" s="8">
        <f t="shared" si="73"/>
        <v>1.1987372673791443</v>
      </c>
      <c r="CQ132" s="8">
        <f t="shared" si="74"/>
        <v>0.96063170612667326</v>
      </c>
      <c r="CR132" s="8">
        <f t="shared" si="75"/>
        <v>1.1058999020725202</v>
      </c>
      <c r="CS132" s="8">
        <f t="shared" si="76"/>
        <v>0.92056866715334618</v>
      </c>
      <c r="CT132" s="8">
        <f t="shared" si="77"/>
        <v>1.7525426167878406</v>
      </c>
      <c r="CU132" s="8">
        <f t="shared" si="78"/>
        <v>0.9313162352219605</v>
      </c>
      <c r="CW132" s="9">
        <v>21.166666666666668</v>
      </c>
    </row>
    <row r="133" spans="1:101" x14ac:dyDescent="0.25">
      <c r="A133" s="6">
        <v>21.333333333333332</v>
      </c>
      <c r="B133" s="5">
        <v>0.98432564550159185</v>
      </c>
      <c r="C133" s="5">
        <v>1.212967924806043</v>
      </c>
      <c r="D133" s="5">
        <v>1.2587424972798211</v>
      </c>
      <c r="E133" s="5">
        <v>0.91293790005965858</v>
      </c>
      <c r="F133" s="7">
        <v>1.1536919908619085</v>
      </c>
      <c r="G133" s="5">
        <v>1.0743753460390162</v>
      </c>
      <c r="H133" s="5">
        <v>1.0205821376525586</v>
      </c>
      <c r="I133" s="5">
        <v>2.4156761587382247</v>
      </c>
      <c r="J133" s="5">
        <v>1.5109940701702884</v>
      </c>
      <c r="K133" s="5">
        <v>1.1496840932592647</v>
      </c>
      <c r="L133" s="5">
        <v>1.1357747500694568</v>
      </c>
      <c r="M133" s="5">
        <v>0.90198924153063154</v>
      </c>
      <c r="N133" s="5">
        <v>1.027227084906438</v>
      </c>
      <c r="O133" s="5">
        <v>1.1641423427102728</v>
      </c>
      <c r="P133" s="5">
        <v>1.7105363231963995</v>
      </c>
      <c r="Q133" s="5">
        <v>1.0432060393123386</v>
      </c>
      <c r="R133" s="5">
        <v>1.1347424747449941</v>
      </c>
      <c r="S133" s="5">
        <v>1.0627603320087153</v>
      </c>
      <c r="T133" s="5">
        <v>1.0199771542273892</v>
      </c>
      <c r="U133" s="5">
        <v>1.1952433955915269</v>
      </c>
      <c r="V133" s="5">
        <v>0.95434375768731172</v>
      </c>
      <c r="W133" s="5">
        <v>1.0612654701158326</v>
      </c>
      <c r="X133" s="5">
        <v>1.3484983382014641</v>
      </c>
      <c r="Y133" s="5">
        <v>1.2275369502948144</v>
      </c>
      <c r="Z133" s="5">
        <v>1.1414758274857892</v>
      </c>
      <c r="AA133" s="5">
        <v>1.3023844193515122</v>
      </c>
      <c r="AB133" s="5">
        <v>1.2212064587828646</v>
      </c>
      <c r="AC133" s="5">
        <v>0.99597533580943787</v>
      </c>
      <c r="AD133" s="5">
        <v>1.0154082194832332</v>
      </c>
      <c r="AE133" s="5">
        <v>1.0782883443979512</v>
      </c>
      <c r="AF133" s="5">
        <v>1.3594595842742236</v>
      </c>
      <c r="AG133" s="5">
        <v>1.3003323492197385</v>
      </c>
      <c r="BP133" s="8">
        <f t="shared" si="47"/>
        <v>1.2285243433208506</v>
      </c>
      <c r="BQ133" s="8">
        <f t="shared" si="48"/>
        <v>1.4441263397585078</v>
      </c>
      <c r="BR133" s="8">
        <f t="shared" si="49"/>
        <v>1.346908429241084</v>
      </c>
      <c r="BS133" s="8">
        <f t="shared" si="50"/>
        <v>1.034847018190582</v>
      </c>
      <c r="BT133" s="8">
        <f t="shared" si="51"/>
        <v>1.1541386425165625</v>
      </c>
      <c r="BU133" s="8">
        <f t="shared" si="52"/>
        <v>1.191024262287449</v>
      </c>
      <c r="BV133" s="8">
        <f t="shared" si="53"/>
        <v>1.2363379451337373</v>
      </c>
      <c r="BW133" s="8">
        <f t="shared" si="54"/>
        <v>3.2129505633235951</v>
      </c>
      <c r="BX133" s="8">
        <f t="shared" si="55"/>
        <v>2.0827508272733755</v>
      </c>
      <c r="BY133" s="8">
        <f t="shared" si="56"/>
        <v>1.3018538887540605</v>
      </c>
      <c r="BZ133" s="8">
        <f t="shared" si="57"/>
        <v>1.1620748275669521</v>
      </c>
      <c r="CA133" s="8">
        <f t="shared" si="58"/>
        <v>0.86815715711775276</v>
      </c>
      <c r="CB133" s="8">
        <f t="shared" si="59"/>
        <v>1.1323848738297653</v>
      </c>
      <c r="CC133" s="8">
        <f t="shared" si="60"/>
        <v>1.1717422630282741</v>
      </c>
      <c r="CD133" s="8">
        <f t="shared" si="61"/>
        <v>2.0162574002871376</v>
      </c>
      <c r="CE133" s="8">
        <f t="shared" si="62"/>
        <v>1.0534934023866442</v>
      </c>
      <c r="CF133" s="8">
        <f t="shared" si="63"/>
        <v>1.1287600464985517</v>
      </c>
      <c r="CG133" s="8">
        <f t="shared" si="64"/>
        <v>1.1019455145044952</v>
      </c>
      <c r="CH133" s="8">
        <f t="shared" si="65"/>
        <v>0.95872426118056309</v>
      </c>
      <c r="CI133" s="8">
        <f t="shared" si="66"/>
        <v>1.2164163383773225</v>
      </c>
      <c r="CJ133" s="8">
        <f t="shared" si="67"/>
        <v>0.94469838715446464</v>
      </c>
      <c r="CK133" s="8">
        <f t="shared" si="68"/>
        <v>1.2738293785073549</v>
      </c>
      <c r="CL133" s="8">
        <f t="shared" si="69"/>
        <v>1.5115372842976631</v>
      </c>
      <c r="CM133" s="8">
        <f t="shared" si="70"/>
        <v>1.3310038668914914</v>
      </c>
      <c r="CN133" s="8">
        <f t="shared" si="71"/>
        <v>1.3523553606485155</v>
      </c>
      <c r="CO133" s="8">
        <f t="shared" si="72"/>
        <v>1.6309202579543529</v>
      </c>
      <c r="CP133" s="8">
        <f t="shared" si="73"/>
        <v>1.2079312938633069</v>
      </c>
      <c r="CQ133" s="8">
        <f t="shared" si="74"/>
        <v>0.96534494083668965</v>
      </c>
      <c r="CR133" s="8">
        <f t="shared" si="75"/>
        <v>1.0997383561061662</v>
      </c>
      <c r="CS133" s="8">
        <f t="shared" si="76"/>
        <v>0.92013546130828339</v>
      </c>
      <c r="CT133" s="8">
        <f t="shared" si="77"/>
        <v>1.8069942316347352</v>
      </c>
      <c r="CU133" s="8">
        <f t="shared" si="78"/>
        <v>0.99082754803884454</v>
      </c>
      <c r="CW133" s="9">
        <v>21.333333333333332</v>
      </c>
    </row>
    <row r="134" spans="1:101" x14ac:dyDescent="0.25">
      <c r="A134" s="6">
        <v>21.5</v>
      </c>
      <c r="B134" s="5">
        <v>0.95961841014213967</v>
      </c>
      <c r="C134" s="5">
        <v>1.2051722144480865</v>
      </c>
      <c r="D134" s="5">
        <v>1.2638676674245497</v>
      </c>
      <c r="E134" s="5">
        <v>0.87455744316124273</v>
      </c>
      <c r="F134" s="7">
        <v>1.1560344970488323</v>
      </c>
      <c r="G134" s="5">
        <v>1.0800514843574749</v>
      </c>
      <c r="H134" s="5">
        <v>1.0107552690914299</v>
      </c>
      <c r="I134" s="5">
        <v>2.3831385403573626</v>
      </c>
      <c r="J134" s="5">
        <v>1.5601553968717385</v>
      </c>
      <c r="K134" s="5">
        <v>1.1766778998879384</v>
      </c>
      <c r="L134" s="5">
        <v>1.1179489404200287</v>
      </c>
      <c r="M134" s="5">
        <v>0.90504772845753867</v>
      </c>
      <c r="N134" s="5">
        <v>1.0232271340191663</v>
      </c>
      <c r="O134" s="5">
        <v>1.1598992906613181</v>
      </c>
      <c r="P134" s="5">
        <v>1.7652746082569957</v>
      </c>
      <c r="Q134" s="5">
        <v>1.0524547536862217</v>
      </c>
      <c r="R134" s="5">
        <v>1.1322113141527925</v>
      </c>
      <c r="S134" s="5">
        <v>1.0349258139684627</v>
      </c>
      <c r="T134" s="5">
        <v>0.99432595758792863</v>
      </c>
      <c r="U134" s="5">
        <v>1.2112626157436552</v>
      </c>
      <c r="V134" s="5">
        <v>0.99191263865247858</v>
      </c>
      <c r="W134" s="5">
        <v>1.0962408521686247</v>
      </c>
      <c r="X134" s="5">
        <v>1.3297880773231086</v>
      </c>
      <c r="Y134" s="5">
        <v>1.2710900159462053</v>
      </c>
      <c r="Z134" s="5">
        <v>1.1468836176718085</v>
      </c>
      <c r="AA134" s="5">
        <v>1.3154975712961166</v>
      </c>
      <c r="AB134" s="5">
        <v>1.2154858137067643</v>
      </c>
      <c r="AC134" s="5">
        <v>1.0167867720504666</v>
      </c>
      <c r="AD134" s="5">
        <v>0.98585165404845498</v>
      </c>
      <c r="AE134" s="5">
        <v>1.0578766698807116</v>
      </c>
      <c r="AF134" s="5">
        <v>1.3569260679843962</v>
      </c>
      <c r="AG134" s="5">
        <v>1.252414773754293</v>
      </c>
      <c r="BP134" s="8">
        <f t="shared" ref="BP134:BP182" si="92">B134/AI$5</f>
        <v>1.1976875564973424</v>
      </c>
      <c r="BQ134" s="8">
        <f t="shared" ref="BQ134:BQ182" si="93">C134/AJ$5</f>
        <v>1.4348449808414092</v>
      </c>
      <c r="BR134" s="8">
        <f t="shared" ref="BR134:BR182" si="94">D134/AK$5</f>
        <v>1.3523925809910626</v>
      </c>
      <c r="BS134" s="8">
        <f t="shared" ref="BS134:BS182" si="95">E134/AL$5</f>
        <v>0.99134142884488563</v>
      </c>
      <c r="BT134" s="8">
        <f t="shared" ref="BT134:BT182" si="96">F134/AM$5</f>
        <v>1.1564820556043511</v>
      </c>
      <c r="BU134" s="8">
        <f t="shared" ref="BU134:BU182" si="97">G134/AN$5</f>
        <v>1.197316679996314</v>
      </c>
      <c r="BV134" s="8">
        <f t="shared" ref="BV134:BV182" si="98">H134/AO$5</f>
        <v>1.2244336308843131</v>
      </c>
      <c r="BW134" s="8">
        <f t="shared" ref="BW134:BW182" si="99">I134/AP$5</f>
        <v>3.1696741668050299</v>
      </c>
      <c r="BX134" s="8">
        <f t="shared" ref="BX134:BX182" si="100">J134/AQ$5</f>
        <v>2.1505146894080314</v>
      </c>
      <c r="BY134" s="8">
        <f t="shared" ref="BY134:BY182" si="101">K134/AR$5</f>
        <v>1.3324205394869493</v>
      </c>
      <c r="BZ134" s="8">
        <f t="shared" ref="BZ134:BZ182" si="102">L134/AS$5</f>
        <v>1.1438362422547379</v>
      </c>
      <c r="CA134" s="8">
        <f t="shared" ref="CA134:CA182" si="103">M134/AT$5</f>
        <v>0.87110092539489947</v>
      </c>
      <c r="CB134" s="8">
        <f t="shared" ref="CB134:CB182" si="104">N134/AU$5</f>
        <v>1.1279754458197737</v>
      </c>
      <c r="CC134" s="8">
        <f t="shared" ref="CC134:CC182" si="105">O134/AV$5</f>
        <v>1.1674715108808915</v>
      </c>
      <c r="CD134" s="8">
        <f t="shared" ref="CD134:CD182" si="106">P134/AW$5</f>
        <v>2.0807789604760596</v>
      </c>
      <c r="CE134" s="8">
        <f t="shared" ref="CE134:CE182" si="107">Q134/AX$5</f>
        <v>1.0628333210664354</v>
      </c>
      <c r="CF134" s="8">
        <f t="shared" ref="CF134:CF182" si="108">R134/AY$5</f>
        <v>1.1262422303320327</v>
      </c>
      <c r="CG134" s="8">
        <f t="shared" ref="CG134:CG182" si="109">S134/AZ$5</f>
        <v>1.0730847061180195</v>
      </c>
      <c r="CH134" s="8">
        <f t="shared" ref="CH134:CH182" si="110">T134/BA$5</f>
        <v>0.93461350100849583</v>
      </c>
      <c r="CI134" s="8">
        <f t="shared" ref="CI134:CI182" si="111">U134/BB$5</f>
        <v>1.2327193283733213</v>
      </c>
      <c r="CJ134" s="8">
        <f t="shared" ref="CJ134:CJ182" si="112">V134/BC$5</f>
        <v>0.98188756659751786</v>
      </c>
      <c r="CK134" s="8">
        <f t="shared" ref="CK134:CK182" si="113">W134/BD$5</f>
        <v>1.3158100802619335</v>
      </c>
      <c r="CL134" s="8">
        <f t="shared" ref="CL134:CL182" si="114">X134/BE$5</f>
        <v>1.4905648766087591</v>
      </c>
      <c r="CM134" s="8">
        <f t="shared" ref="CM134:CM182" si="115">Y134/BF$5</f>
        <v>1.3782279433504998</v>
      </c>
      <c r="CN134" s="8">
        <f t="shared" ref="CN134:CN182" si="116">Z134/BG$5</f>
        <v>1.3587622015742964</v>
      </c>
      <c r="CO134" s="8">
        <f t="shared" ref="CO134:CO182" si="117">AA134/BH$5</f>
        <v>1.6473412968076415</v>
      </c>
      <c r="CP134" s="8">
        <f t="shared" ref="CP134:CP182" si="118">AB134/BI$5</f>
        <v>1.2022728352473955</v>
      </c>
      <c r="CQ134" s="8">
        <f t="shared" ref="CQ134:CQ182" si="119">AC134/BJ$5</f>
        <v>0.98551633862586785</v>
      </c>
      <c r="CR134" s="8">
        <f t="shared" ref="CR134:CR182" si="120">AD134/BK$5</f>
        <v>1.0677271038238776</v>
      </c>
      <c r="CS134" s="8">
        <f t="shared" ref="CS134:CS182" si="121">AE134/BL$5</f>
        <v>0.90271757336989422</v>
      </c>
      <c r="CT134" s="8">
        <f t="shared" ref="CT134:CT182" si="122">AF134/BM$5</f>
        <v>1.8036266807531731</v>
      </c>
      <c r="CU134" s="8">
        <f t="shared" ref="CU134:CU181" si="123">AG134/BN$5</f>
        <v>0.95431530266182019</v>
      </c>
      <c r="CW134" s="9">
        <v>21.5</v>
      </c>
    </row>
    <row r="135" spans="1:101" x14ac:dyDescent="0.25">
      <c r="A135" s="6">
        <v>21.666666666666668</v>
      </c>
      <c r="B135" s="5">
        <v>0.96104786278695509</v>
      </c>
      <c r="C135" s="5">
        <v>1.215813319727675</v>
      </c>
      <c r="D135" s="5">
        <v>1.2945432790039657</v>
      </c>
      <c r="E135" s="5">
        <v>0.8438523134531204</v>
      </c>
      <c r="F135" s="7">
        <v>1.1714428739063523</v>
      </c>
      <c r="G135" s="5">
        <v>1.1065427903256009</v>
      </c>
      <c r="H135" s="5">
        <v>1.0356123154282975</v>
      </c>
      <c r="I135" s="5">
        <v>2.4150289332803503</v>
      </c>
      <c r="J135" s="5">
        <v>1.5343952875134168</v>
      </c>
      <c r="K135" s="5">
        <v>1.2435019993258805</v>
      </c>
      <c r="L135" s="5">
        <v>1.1580352058009913</v>
      </c>
      <c r="M135" s="5">
        <v>0.86773132955026555</v>
      </c>
      <c r="N135" s="5">
        <v>1.0760491697626471</v>
      </c>
      <c r="O135" s="5">
        <v>1.1597403080738715</v>
      </c>
      <c r="P135" s="5">
        <v>1.8619994822166683</v>
      </c>
      <c r="Q135" s="5">
        <v>1.057408911152218</v>
      </c>
      <c r="R135" s="5">
        <v>1.1512095878225792</v>
      </c>
      <c r="S135" s="5">
        <v>1.0664982691243206</v>
      </c>
      <c r="T135" s="5">
        <v>1.0020189030344346</v>
      </c>
      <c r="U135" s="5">
        <v>1.2077439669758618</v>
      </c>
      <c r="V135" s="5">
        <v>0.96307503403805272</v>
      </c>
      <c r="W135" s="5">
        <v>1.0699657282053467</v>
      </c>
      <c r="X135" s="5">
        <v>1.3351837086939382</v>
      </c>
      <c r="Y135" s="5">
        <v>1.258785399061676</v>
      </c>
      <c r="Z135" s="5">
        <v>1.1631074930175251</v>
      </c>
      <c r="AA135" s="5">
        <v>1.294023529307869</v>
      </c>
      <c r="AB135" s="5">
        <v>1.2006840472201024</v>
      </c>
      <c r="AC135" s="5">
        <v>1.0412976695217098</v>
      </c>
      <c r="AD135" s="5">
        <v>1.0070211703832403</v>
      </c>
      <c r="AE135" s="5">
        <v>1.0486794890130422</v>
      </c>
      <c r="AF135" s="5">
        <v>1.346890223897117</v>
      </c>
      <c r="AG135" s="5">
        <v>1.2532983069229378</v>
      </c>
      <c r="BP135" s="8">
        <f t="shared" si="92"/>
        <v>1.1994716381981552</v>
      </c>
      <c r="BQ135" s="8">
        <f t="shared" si="93"/>
        <v>1.4475139889034767</v>
      </c>
      <c r="BR135" s="8">
        <f t="shared" si="94"/>
        <v>1.3852168003192642</v>
      </c>
      <c r="BS135" s="8">
        <f t="shared" si="95"/>
        <v>0.95653609113294602</v>
      </c>
      <c r="BT135" s="8">
        <f t="shared" si="96"/>
        <v>1.1718963978123056</v>
      </c>
      <c r="BU135" s="8">
        <f t="shared" si="97"/>
        <v>1.2266842453113993</v>
      </c>
      <c r="BV135" s="8">
        <f t="shared" si="98"/>
        <v>1.2545455723502916</v>
      </c>
      <c r="BW135" s="8">
        <f t="shared" si="99"/>
        <v>3.21208972633104</v>
      </c>
      <c r="BX135" s="8">
        <f t="shared" si="100"/>
        <v>2.115007012617049</v>
      </c>
      <c r="BY135" s="8">
        <f t="shared" si="101"/>
        <v>1.4080893377471291</v>
      </c>
      <c r="BZ135" s="8">
        <f t="shared" si="102"/>
        <v>1.1848507479281001</v>
      </c>
      <c r="CA135" s="8">
        <f t="shared" si="103"/>
        <v>0.83518420122839498</v>
      </c>
      <c r="CB135" s="8">
        <f t="shared" si="104"/>
        <v>1.1862049017596556</v>
      </c>
      <c r="CC135" s="8">
        <f t="shared" si="105"/>
        <v>1.1673114904006099</v>
      </c>
      <c r="CD135" s="8">
        <f t="shared" si="106"/>
        <v>2.1947912969978596</v>
      </c>
      <c r="CE135" s="8">
        <f t="shared" si="107"/>
        <v>1.0678363329434104</v>
      </c>
      <c r="CF135" s="8">
        <f t="shared" si="108"/>
        <v>1.1451403439993824</v>
      </c>
      <c r="CG135" s="8">
        <f t="shared" si="109"/>
        <v>1.1058212736140356</v>
      </c>
      <c r="CH135" s="8">
        <f t="shared" si="110"/>
        <v>0.94184446045590675</v>
      </c>
      <c r="CI135" s="8">
        <f t="shared" si="111"/>
        <v>1.2291383490799475</v>
      </c>
      <c r="CJ135" s="8">
        <f t="shared" si="112"/>
        <v>0.95334141815865281</v>
      </c>
      <c r="CK135" s="8">
        <f t="shared" si="113"/>
        <v>1.2842722362720664</v>
      </c>
      <c r="CL135" s="8">
        <f t="shared" si="114"/>
        <v>1.49661286180703</v>
      </c>
      <c r="CM135" s="8">
        <f t="shared" si="115"/>
        <v>1.3648861920899829</v>
      </c>
      <c r="CN135" s="8">
        <f t="shared" si="116"/>
        <v>1.3779833223952245</v>
      </c>
      <c r="CO135" s="8">
        <f t="shared" si="117"/>
        <v>1.6204502732523738</v>
      </c>
      <c r="CP135" s="8">
        <f t="shared" si="118"/>
        <v>1.1876319718494766</v>
      </c>
      <c r="CQ135" s="8">
        <f t="shared" si="119"/>
        <v>1.0092734237850114</v>
      </c>
      <c r="CR135" s="8">
        <f t="shared" si="120"/>
        <v>1.0906547585807278</v>
      </c>
      <c r="CS135" s="8">
        <f t="shared" si="121"/>
        <v>0.89486934584858702</v>
      </c>
      <c r="CT135" s="8">
        <f t="shared" si="122"/>
        <v>1.7902870327157652</v>
      </c>
      <c r="CU135" s="8">
        <f t="shared" si="123"/>
        <v>0.95498853747261647</v>
      </c>
      <c r="CW135" s="9">
        <v>21.666666666666668</v>
      </c>
    </row>
    <row r="136" spans="1:101" x14ac:dyDescent="0.25">
      <c r="A136" s="6">
        <v>21.833333333333332</v>
      </c>
      <c r="B136" s="5">
        <v>0.96675975537308756</v>
      </c>
      <c r="C136" s="5">
        <v>1.2185750111284654</v>
      </c>
      <c r="D136" s="5">
        <v>1.2771530098024824</v>
      </c>
      <c r="E136" s="5">
        <v>0.85309136318361289</v>
      </c>
      <c r="F136" s="7">
        <v>1.17140594365773</v>
      </c>
      <c r="G136" s="5">
        <v>1.1192745268725814</v>
      </c>
      <c r="H136" s="5">
        <v>1.0248685323808981</v>
      </c>
      <c r="I136" s="5">
        <v>2.4452008957122815</v>
      </c>
      <c r="J136" s="5">
        <v>1.5199426381574601</v>
      </c>
      <c r="K136" s="5">
        <v>1.2843933226653337</v>
      </c>
      <c r="L136" s="5">
        <v>1.1433481231787672</v>
      </c>
      <c r="M136" s="5">
        <v>0.91799627591444921</v>
      </c>
      <c r="N136" s="5">
        <v>1.0529534230941662</v>
      </c>
      <c r="O136" s="5">
        <v>1.1384228815936741</v>
      </c>
      <c r="P136" s="5">
        <v>1.88108473227599</v>
      </c>
      <c r="Q136" s="5">
        <v>1.0467928983687842</v>
      </c>
      <c r="R136" s="5">
        <v>1.1326632839899264</v>
      </c>
      <c r="S136" s="5">
        <v>1.0659963699543515</v>
      </c>
      <c r="T136" s="5">
        <v>0.98590268437828166</v>
      </c>
      <c r="U136" s="5">
        <v>1.2175820334935323</v>
      </c>
      <c r="V136" s="5">
        <v>0.95291301378671611</v>
      </c>
      <c r="W136" s="5">
        <v>1.0755679941317533</v>
      </c>
      <c r="X136" s="5">
        <v>1.320306409991582</v>
      </c>
      <c r="Y136" s="5">
        <v>1.2759524838517808</v>
      </c>
      <c r="Z136" s="5">
        <v>1.1564619634927473</v>
      </c>
      <c r="AA136" s="5">
        <v>1.3565273641882014</v>
      </c>
      <c r="AB136" s="5">
        <v>1.2220744367376466</v>
      </c>
      <c r="AC136" s="5">
        <v>0.99757693112952539</v>
      </c>
      <c r="AD136" s="5">
        <v>1.0198083709211929</v>
      </c>
      <c r="AE136" s="5">
        <v>1.058145142563639</v>
      </c>
      <c r="AF136" s="5">
        <v>1.3425058440838609</v>
      </c>
      <c r="AG136" s="5">
        <v>1.161666807254323</v>
      </c>
      <c r="BP136" s="8">
        <f t="shared" si="92"/>
        <v>1.2066005788293035</v>
      </c>
      <c r="BQ136" s="8">
        <f t="shared" si="93"/>
        <v>1.4508019829325058</v>
      </c>
      <c r="BR136" s="8">
        <f t="shared" si="94"/>
        <v>1.3666084668238372</v>
      </c>
      <c r="BS136" s="8">
        <f t="shared" si="95"/>
        <v>0.96700887692033621</v>
      </c>
      <c r="BT136" s="8">
        <f t="shared" si="96"/>
        <v>1.1718594532661439</v>
      </c>
      <c r="BU136" s="8">
        <f t="shared" si="97"/>
        <v>1.2407983137181358</v>
      </c>
      <c r="BV136" s="8">
        <f t="shared" si="98"/>
        <v>1.2415305036304563</v>
      </c>
      <c r="BW136" s="8">
        <f t="shared" si="99"/>
        <v>3.2522197012623182</v>
      </c>
      <c r="BX136" s="8">
        <f t="shared" si="100"/>
        <v>2.0950855132566852</v>
      </c>
      <c r="BY136" s="8">
        <f t="shared" si="101"/>
        <v>1.4543929515988709</v>
      </c>
      <c r="BZ136" s="8">
        <f t="shared" si="102"/>
        <v>1.169823570219986</v>
      </c>
      <c r="CA136" s="8">
        <f t="shared" si="103"/>
        <v>0.88356379482992697</v>
      </c>
      <c r="CB136" s="8">
        <f t="shared" si="104"/>
        <v>1.160744831088355</v>
      </c>
      <c r="CC136" s="8">
        <f t="shared" si="105"/>
        <v>1.1458548964520621</v>
      </c>
      <c r="CD136" s="8">
        <f t="shared" si="106"/>
        <v>2.2172876194358015</v>
      </c>
      <c r="CE136" s="8">
        <f t="shared" si="107"/>
        <v>1.0571156325203455</v>
      </c>
      <c r="CF136" s="8">
        <f t="shared" si="108"/>
        <v>1.1266918173579292</v>
      </c>
      <c r="CG136" s="8">
        <f t="shared" si="109"/>
        <v>1.1053008688506818</v>
      </c>
      <c r="CH136" s="8">
        <f t="shared" si="110"/>
        <v>0.92669607231789153</v>
      </c>
      <c r="CI136" s="8">
        <f t="shared" si="111"/>
        <v>1.2391506904108232</v>
      </c>
      <c r="CJ136" s="8">
        <f t="shared" si="112"/>
        <v>0.94328210350988018</v>
      </c>
      <c r="CK136" s="8">
        <f t="shared" si="113"/>
        <v>1.2909965961275591</v>
      </c>
      <c r="CL136" s="8">
        <f t="shared" si="114"/>
        <v>1.4799368370458597</v>
      </c>
      <c r="CM136" s="8">
        <f t="shared" si="115"/>
        <v>1.3835002600684629</v>
      </c>
      <c r="CN136" s="8">
        <f t="shared" si="116"/>
        <v>1.3701100785990976</v>
      </c>
      <c r="CO136" s="8">
        <f t="shared" si="117"/>
        <v>1.6987211501083221</v>
      </c>
      <c r="CP136" s="8">
        <f t="shared" si="118"/>
        <v>1.2087898364352234</v>
      </c>
      <c r="CQ136" s="8">
        <f t="shared" si="119"/>
        <v>0.96689728042174339</v>
      </c>
      <c r="CR136" s="8">
        <f t="shared" si="120"/>
        <v>1.1045039422183831</v>
      </c>
      <c r="CS136" s="8">
        <f t="shared" si="121"/>
        <v>0.90294666908185051</v>
      </c>
      <c r="CT136" s="8">
        <f t="shared" si="122"/>
        <v>1.7844593132870341</v>
      </c>
      <c r="CU136" s="8">
        <f t="shared" si="123"/>
        <v>0.88516714589202972</v>
      </c>
      <c r="CW136" s="9">
        <v>21.833333333333332</v>
      </c>
    </row>
    <row r="137" spans="1:101" x14ac:dyDescent="0.25">
      <c r="A137" s="6">
        <v>22</v>
      </c>
      <c r="B137" s="5">
        <v>0.98399642497075923</v>
      </c>
      <c r="C137" s="5">
        <v>1.2216702046452093</v>
      </c>
      <c r="D137" s="5">
        <v>1.2672885876388611</v>
      </c>
      <c r="E137" s="5">
        <v>0.88375923865895223</v>
      </c>
      <c r="F137" s="7">
        <v>1.1571203489423552</v>
      </c>
      <c r="G137" s="5">
        <v>1.1263868820501519</v>
      </c>
      <c r="H137" s="5">
        <v>1.0158704967569656</v>
      </c>
      <c r="I137" s="5">
        <v>2.5647406237582051</v>
      </c>
      <c r="J137" s="5">
        <v>1.5333451790133827</v>
      </c>
      <c r="K137" s="5">
        <v>1.2859977594857437</v>
      </c>
      <c r="L137" s="5">
        <v>1.1310618136774842</v>
      </c>
      <c r="M137" s="5">
        <v>0.88666107690862772</v>
      </c>
      <c r="N137" s="5">
        <v>1.0117667832397845</v>
      </c>
      <c r="O137" s="5">
        <v>1.1475685369667319</v>
      </c>
      <c r="P137" s="5">
        <v>1.8169504099789364</v>
      </c>
      <c r="Q137" s="5">
        <v>1.0503530518459301</v>
      </c>
      <c r="R137" s="5">
        <v>1.1389690078673906</v>
      </c>
      <c r="S137" s="5">
        <v>1.0625682136796768</v>
      </c>
      <c r="T137" s="5">
        <v>0.97131565856624358</v>
      </c>
      <c r="U137" s="5">
        <v>1.2182504774413643</v>
      </c>
      <c r="V137" s="5">
        <v>0.96970173758758471</v>
      </c>
      <c r="W137" s="5">
        <v>1.0842041530687916</v>
      </c>
      <c r="X137" s="5">
        <v>1.2923958113773104</v>
      </c>
      <c r="Y137" s="5">
        <v>1.2695666186064531</v>
      </c>
      <c r="Z137" s="5">
        <v>1.1864902669367621</v>
      </c>
      <c r="AA137" s="5">
        <v>1.2938419388124658</v>
      </c>
      <c r="AB137" s="5">
        <v>1.2265102002049066</v>
      </c>
      <c r="AC137" s="5">
        <v>1.0163197884311423</v>
      </c>
      <c r="AD137" s="5">
        <v>1.016470663992622</v>
      </c>
      <c r="AE137" s="5">
        <v>1.0501501681606593</v>
      </c>
      <c r="AF137" s="5">
        <v>1.3749034610085029</v>
      </c>
      <c r="AG137" s="5">
        <v>1.2569264324877987</v>
      </c>
      <c r="BP137" s="8">
        <f t="shared" si="92"/>
        <v>1.228113447355377</v>
      </c>
      <c r="BQ137" s="8">
        <f t="shared" si="93"/>
        <v>1.4544870354328794</v>
      </c>
      <c r="BR137" s="8">
        <f t="shared" si="94"/>
        <v>1.3560531122612587</v>
      </c>
      <c r="BS137" s="8">
        <f t="shared" si="95"/>
        <v>1.0017719856573282</v>
      </c>
      <c r="BT137" s="8">
        <f t="shared" si="96"/>
        <v>1.1575683278852469</v>
      </c>
      <c r="BU137" s="8">
        <f t="shared" si="97"/>
        <v>1.2486828836775292</v>
      </c>
      <c r="BV137" s="8">
        <f t="shared" si="98"/>
        <v>1.2306302414534986</v>
      </c>
      <c r="BW137" s="8">
        <f t="shared" si="99"/>
        <v>3.4112125510180209</v>
      </c>
      <c r="BX137" s="8">
        <f t="shared" si="100"/>
        <v>2.1135595454228686</v>
      </c>
      <c r="BY137" s="8">
        <f t="shared" si="101"/>
        <v>1.4562097483399561</v>
      </c>
      <c r="BZ137" s="8">
        <f t="shared" si="102"/>
        <v>1.1572527580987757</v>
      </c>
      <c r="CA137" s="8">
        <f t="shared" si="103"/>
        <v>0.85340392591569325</v>
      </c>
      <c r="CB137" s="8">
        <f t="shared" si="104"/>
        <v>1.1153418927699754</v>
      </c>
      <c r="CC137" s="8">
        <f t="shared" si="105"/>
        <v>1.1550602577988149</v>
      </c>
      <c r="CD137" s="8">
        <f t="shared" si="106"/>
        <v>2.1416906851934487</v>
      </c>
      <c r="CE137" s="8">
        <f t="shared" si="107"/>
        <v>1.0607108937231366</v>
      </c>
      <c r="CF137" s="8">
        <f t="shared" si="108"/>
        <v>1.1329642970927987</v>
      </c>
      <c r="CG137" s="8">
        <f t="shared" si="109"/>
        <v>1.1017463125541007</v>
      </c>
      <c r="CH137" s="8">
        <f t="shared" si="110"/>
        <v>0.91298504409877301</v>
      </c>
      <c r="CI137" s="8">
        <f t="shared" si="111"/>
        <v>1.2398309753991621</v>
      </c>
      <c r="CJ137" s="8">
        <f t="shared" si="112"/>
        <v>0.95990114687796069</v>
      </c>
      <c r="CK137" s="8">
        <f t="shared" si="113"/>
        <v>1.3013625161364872</v>
      </c>
      <c r="CL137" s="8">
        <f t="shared" si="114"/>
        <v>1.4486517332845859</v>
      </c>
      <c r="CM137" s="8">
        <f t="shared" si="115"/>
        <v>1.3765761415456454</v>
      </c>
      <c r="CN137" s="8">
        <f t="shared" si="116"/>
        <v>1.4056858973381934</v>
      </c>
      <c r="CO137" s="8">
        <f t="shared" si="117"/>
        <v>1.6202228752482171</v>
      </c>
      <c r="CP137" s="8">
        <f t="shared" si="118"/>
        <v>1.2131773807900241</v>
      </c>
      <c r="CQ137" s="8">
        <f t="shared" si="119"/>
        <v>0.98506371670024362</v>
      </c>
      <c r="CR137" s="8">
        <f t="shared" si="120"/>
        <v>1.1008890371384745</v>
      </c>
      <c r="CS137" s="8">
        <f t="shared" si="121"/>
        <v>0.89612432003333042</v>
      </c>
      <c r="CT137" s="8">
        <f t="shared" si="122"/>
        <v>1.8275222388632983</v>
      </c>
      <c r="CU137" s="8">
        <f t="shared" si="123"/>
        <v>0.95775309744035497</v>
      </c>
      <c r="CW137" s="9">
        <v>22</v>
      </c>
    </row>
    <row r="138" spans="1:101" x14ac:dyDescent="0.25">
      <c r="A138" s="6">
        <v>22.166666666666668</v>
      </c>
      <c r="B138" s="5">
        <v>0.98698308172077176</v>
      </c>
      <c r="C138" s="5">
        <v>1.2129164956835197</v>
      </c>
      <c r="D138" s="5">
        <v>1.2499302564891706</v>
      </c>
      <c r="E138" s="5">
        <v>0.90396249566886888</v>
      </c>
      <c r="F138" s="7">
        <v>1.1770716593005512</v>
      </c>
      <c r="G138" s="5">
        <v>1.1303815957530652</v>
      </c>
      <c r="H138" s="5">
        <v>1.0309078943318084</v>
      </c>
      <c r="I138" s="5">
        <v>2.4748438216829909</v>
      </c>
      <c r="J138" s="5">
        <v>1.5688653675074129</v>
      </c>
      <c r="K138" s="5">
        <v>1.3608975903609026</v>
      </c>
      <c r="L138" s="5">
        <v>1.1350700248569088</v>
      </c>
      <c r="M138" s="5">
        <v>0.88151595871383059</v>
      </c>
      <c r="N138" s="5">
        <v>1.0165618094310194</v>
      </c>
      <c r="O138" s="5">
        <v>1.1418421825368108</v>
      </c>
      <c r="P138" s="5">
        <v>1.8104044239349184</v>
      </c>
      <c r="Q138" s="5">
        <v>1.0442271189616834</v>
      </c>
      <c r="R138" s="5">
        <v>1.1281205986139757</v>
      </c>
      <c r="S138" s="5">
        <v>1.0536996808558106</v>
      </c>
      <c r="T138" s="5">
        <v>0.96754831696667098</v>
      </c>
      <c r="U138" s="5">
        <v>1.2132400492587769</v>
      </c>
      <c r="V138" s="5">
        <v>0.96976552790833803</v>
      </c>
      <c r="W138" s="5">
        <v>1.101223199166647</v>
      </c>
      <c r="X138" s="5">
        <v>1.2863072983823576</v>
      </c>
      <c r="Y138" s="5">
        <v>1.256657656999874</v>
      </c>
      <c r="Z138" s="5">
        <v>1.1410538250032436</v>
      </c>
      <c r="AA138" s="5">
        <v>1.2522982834546679</v>
      </c>
      <c r="AB138" s="5">
        <v>1.2075700854654303</v>
      </c>
      <c r="AC138" s="5">
        <v>1.0364885192285564</v>
      </c>
      <c r="AD138" s="5">
        <v>0.98126508328602358</v>
      </c>
      <c r="AE138" s="5">
        <v>1.0366408466623918</v>
      </c>
      <c r="AF138" s="5">
        <v>1.3764789139512241</v>
      </c>
      <c r="AG138" s="5">
        <v>1.3555148520817013</v>
      </c>
      <c r="BP138" s="8">
        <f t="shared" si="92"/>
        <v>1.2318410557330539</v>
      </c>
      <c r="BQ138" s="8">
        <f t="shared" si="93"/>
        <v>1.4440651096559241</v>
      </c>
      <c r="BR138" s="8">
        <f t="shared" si="94"/>
        <v>1.3374789538503038</v>
      </c>
      <c r="BS138" s="8">
        <f t="shared" si="95"/>
        <v>1.0246730836105229</v>
      </c>
      <c r="BT138" s="8">
        <f t="shared" si="96"/>
        <v>1.1775273623897962</v>
      </c>
      <c r="BU138" s="8">
        <f t="shared" si="97"/>
        <v>1.253111318263824</v>
      </c>
      <c r="BV138" s="8">
        <f t="shared" si="98"/>
        <v>1.2488466147682442</v>
      </c>
      <c r="BW138" s="8">
        <f t="shared" si="99"/>
        <v>3.2916460355214174</v>
      </c>
      <c r="BX138" s="8">
        <f t="shared" si="100"/>
        <v>2.1625204933387727</v>
      </c>
      <c r="BY138" s="8">
        <f t="shared" si="101"/>
        <v>1.5410231650546449</v>
      </c>
      <c r="BZ138" s="8">
        <f t="shared" si="102"/>
        <v>1.1613537836893666</v>
      </c>
      <c r="CA138" s="8">
        <f t="shared" si="103"/>
        <v>0.84845179236535284</v>
      </c>
      <c r="CB138" s="8">
        <f t="shared" si="104"/>
        <v>1.1206277883702327</v>
      </c>
      <c r="CC138" s="8">
        <f t="shared" si="105"/>
        <v>1.1492965197640002</v>
      </c>
      <c r="CD138" s="8">
        <f t="shared" si="106"/>
        <v>2.1339747468503418</v>
      </c>
      <c r="CE138" s="8">
        <f t="shared" si="107"/>
        <v>1.0545245512041923</v>
      </c>
      <c r="CF138" s="8">
        <f t="shared" si="108"/>
        <v>1.1221730812831747</v>
      </c>
      <c r="CG138" s="8">
        <f t="shared" si="109"/>
        <v>1.0925507868356876</v>
      </c>
      <c r="CH138" s="8">
        <f t="shared" si="110"/>
        <v>0.90944394342147306</v>
      </c>
      <c r="CI138" s="8">
        <f t="shared" si="111"/>
        <v>1.2347317908096089</v>
      </c>
      <c r="CJ138" s="8">
        <f t="shared" si="112"/>
        <v>0.9599642924820958</v>
      </c>
      <c r="CK138" s="8">
        <f t="shared" si="113"/>
        <v>1.3217903558468029</v>
      </c>
      <c r="CL138" s="8">
        <f t="shared" si="114"/>
        <v>1.4418270942493783</v>
      </c>
      <c r="CM138" s="8">
        <f t="shared" si="115"/>
        <v>1.3625791064162474</v>
      </c>
      <c r="CN138" s="8">
        <f t="shared" si="116"/>
        <v>1.351855396211481</v>
      </c>
      <c r="CO138" s="8">
        <f t="shared" si="117"/>
        <v>1.5681995339783308</v>
      </c>
      <c r="CP138" s="8">
        <f t="shared" si="118"/>
        <v>1.1944431551898933</v>
      </c>
      <c r="CQ138" s="8">
        <f t="shared" si="119"/>
        <v>1.0046121749183956</v>
      </c>
      <c r="CR138" s="8">
        <f t="shared" si="120"/>
        <v>1.062759616173435</v>
      </c>
      <c r="CS138" s="8">
        <f t="shared" si="121"/>
        <v>0.88459641487387086</v>
      </c>
      <c r="CT138" s="8">
        <f t="shared" si="122"/>
        <v>1.829616331554718</v>
      </c>
      <c r="CU138" s="8">
        <f t="shared" si="123"/>
        <v>1.0328755244951509</v>
      </c>
      <c r="CW138" s="9">
        <v>22.166666666666668</v>
      </c>
    </row>
    <row r="139" spans="1:101" x14ac:dyDescent="0.25">
      <c r="A139" s="6">
        <v>22.333333333333332</v>
      </c>
      <c r="B139" s="5">
        <v>1.0070054536061033</v>
      </c>
      <c r="C139" s="5">
        <v>1.2231878885466032</v>
      </c>
      <c r="D139" s="5">
        <v>1.2559408204030598</v>
      </c>
      <c r="E139" s="5">
        <v>0.93571934102559329</v>
      </c>
      <c r="F139" s="7">
        <v>1.1563368634594284</v>
      </c>
      <c r="G139" s="5">
        <v>1.116765248945532</v>
      </c>
      <c r="H139" s="5">
        <v>1.0211402281233362</v>
      </c>
      <c r="I139" s="5">
        <v>2.4738607893933473</v>
      </c>
      <c r="J139" s="5">
        <v>1.5860439098928041</v>
      </c>
      <c r="K139" s="5">
        <v>1.355993051106424</v>
      </c>
      <c r="L139" s="5">
        <v>1.142702932709126</v>
      </c>
      <c r="M139" s="5">
        <v>0.89580795369938038</v>
      </c>
      <c r="N139" s="5">
        <v>1.0543371490154716</v>
      </c>
      <c r="O139" s="5">
        <v>1.1362992916048449</v>
      </c>
      <c r="P139" s="5">
        <v>1.7499102850664545</v>
      </c>
      <c r="Q139" s="5">
        <v>1.0390268886578542</v>
      </c>
      <c r="R139" s="5">
        <v>1.1413824814711984</v>
      </c>
      <c r="S139" s="5">
        <v>1.0821029010368763</v>
      </c>
      <c r="T139" s="5">
        <v>0.96129226007332758</v>
      </c>
      <c r="U139" s="5">
        <v>1.20559568409778</v>
      </c>
      <c r="V139" s="5">
        <v>0.94485677232275167</v>
      </c>
      <c r="W139" s="5">
        <v>1.0913335011789991</v>
      </c>
      <c r="X139" s="5">
        <v>1.2526095820895364</v>
      </c>
      <c r="Y139" s="5">
        <v>1.2709969890839685</v>
      </c>
      <c r="Z139" s="5">
        <v>1.2175437941152869</v>
      </c>
      <c r="AA139" s="5">
        <v>1.358121110557426</v>
      </c>
      <c r="AB139" s="5">
        <v>1.1970376909850375</v>
      </c>
      <c r="AC139" s="5">
        <v>1.0035901778970997</v>
      </c>
      <c r="AD139" s="5">
        <v>0.98041090411569209</v>
      </c>
      <c r="AE139" s="5">
        <v>1.0379134545443363</v>
      </c>
      <c r="AF139" s="5">
        <v>1.266884429149105</v>
      </c>
      <c r="AG139" s="5">
        <v>1.1905978188829307</v>
      </c>
      <c r="BP139" s="8">
        <f t="shared" si="92"/>
        <v>1.2568307239232168</v>
      </c>
      <c r="BQ139" s="8">
        <f t="shared" si="93"/>
        <v>1.4562939482560531</v>
      </c>
      <c r="BR139" s="8">
        <f t="shared" si="94"/>
        <v>1.3439105148865003</v>
      </c>
      <c r="BS139" s="8">
        <f t="shared" si="95"/>
        <v>1.060670577769105</v>
      </c>
      <c r="BT139" s="8">
        <f t="shared" si="96"/>
        <v>1.1567845390760509</v>
      </c>
      <c r="BU139" s="8">
        <f t="shared" si="97"/>
        <v>1.2380165941794692</v>
      </c>
      <c r="BV139" s="8">
        <f t="shared" si="98"/>
        <v>1.2370140185239957</v>
      </c>
      <c r="BW139" s="8">
        <f t="shared" si="99"/>
        <v>3.2903385613646061</v>
      </c>
      <c r="BX139" s="8">
        <f t="shared" si="100"/>
        <v>2.1861993575188898</v>
      </c>
      <c r="BY139" s="8">
        <f t="shared" si="101"/>
        <v>1.5354694711848018</v>
      </c>
      <c r="BZ139" s="8">
        <f t="shared" si="102"/>
        <v>1.1691634396758703</v>
      </c>
      <c r="CA139" s="8">
        <f t="shared" si="103"/>
        <v>0.86220771889407821</v>
      </c>
      <c r="CB139" s="8">
        <f t="shared" si="104"/>
        <v>1.1622702097761213</v>
      </c>
      <c r="CC139" s="8">
        <f t="shared" si="105"/>
        <v>1.1437174429397521</v>
      </c>
      <c r="CD139" s="8">
        <f t="shared" si="106"/>
        <v>2.0626685994663361</v>
      </c>
      <c r="CE139" s="8">
        <f t="shared" si="107"/>
        <v>1.0492730398924035</v>
      </c>
      <c r="CF139" s="8">
        <f t="shared" si="108"/>
        <v>1.1353650467235634</v>
      </c>
      <c r="CG139" s="8">
        <f t="shared" si="109"/>
        <v>1.1220012660578951</v>
      </c>
      <c r="CH139" s="8">
        <f t="shared" si="110"/>
        <v>0.90356358277014315</v>
      </c>
      <c r="CI139" s="8">
        <f t="shared" si="111"/>
        <v>1.2269520107977252</v>
      </c>
      <c r="CJ139" s="8">
        <f t="shared" si="112"/>
        <v>0.9353072849434787</v>
      </c>
      <c r="CK139" s="8">
        <f t="shared" si="113"/>
        <v>1.3099198218513306</v>
      </c>
      <c r="CL139" s="8">
        <f t="shared" si="114"/>
        <v>1.4040551866916589</v>
      </c>
      <c r="CM139" s="8">
        <f t="shared" si="115"/>
        <v>1.378127075418718</v>
      </c>
      <c r="CN139" s="8">
        <f t="shared" si="116"/>
        <v>1.4424763425983627</v>
      </c>
      <c r="CO139" s="8">
        <f t="shared" si="117"/>
        <v>1.7007169304639438</v>
      </c>
      <c r="CP139" s="8">
        <f t="shared" si="118"/>
        <v>1.1840252534496261</v>
      </c>
      <c r="CQ139" s="8">
        <f t="shared" si="119"/>
        <v>0.97272559477489229</v>
      </c>
      <c r="CR139" s="8">
        <f t="shared" si="120"/>
        <v>1.0618344970158624</v>
      </c>
      <c r="CS139" s="8">
        <f t="shared" si="121"/>
        <v>0.88568236896639263</v>
      </c>
      <c r="CT139" s="8">
        <f t="shared" si="122"/>
        <v>1.6839432978380622</v>
      </c>
      <c r="CU139" s="8">
        <f t="shared" si="123"/>
        <v>0.90721200490938581</v>
      </c>
      <c r="CW139" s="9">
        <v>22.333333333333332</v>
      </c>
    </row>
    <row r="140" spans="1:101" x14ac:dyDescent="0.25">
      <c r="A140" s="6">
        <v>22.5</v>
      </c>
      <c r="B140" s="5">
        <v>0.98487833459907415</v>
      </c>
      <c r="C140" s="5">
        <v>1.2166978481563744</v>
      </c>
      <c r="D140" s="5">
        <v>1.2559088823512663</v>
      </c>
      <c r="E140" s="5">
        <v>0.92271665854715423</v>
      </c>
      <c r="F140" s="7">
        <v>1.1636605933893598</v>
      </c>
      <c r="G140" s="5">
        <v>1.1145654737562602</v>
      </c>
      <c r="H140" s="5">
        <v>1.0435880274990332</v>
      </c>
      <c r="I140" s="5">
        <v>2.5210313311696617</v>
      </c>
      <c r="J140" s="5">
        <v>1.5965650725567715</v>
      </c>
      <c r="K140" s="5">
        <v>1.3674303652514215</v>
      </c>
      <c r="L140" s="5">
        <v>1.1249920389587968</v>
      </c>
      <c r="M140" s="5">
        <v>0.92049737503692164</v>
      </c>
      <c r="N140" s="5">
        <v>1.0236263729735102</v>
      </c>
      <c r="O140" s="5">
        <v>1.1380841621105746</v>
      </c>
      <c r="P140" s="5">
        <v>1.7178339922193346</v>
      </c>
      <c r="Q140" s="5">
        <v>1.0513276692374116</v>
      </c>
      <c r="R140" s="5">
        <v>1.1243266096910141</v>
      </c>
      <c r="S140" s="5">
        <v>1.0773769495768306</v>
      </c>
      <c r="T140" s="5">
        <v>0.93981557565819784</v>
      </c>
      <c r="U140" s="5">
        <v>1.2185448606023626</v>
      </c>
      <c r="V140" s="5">
        <v>0.94544396063846137</v>
      </c>
      <c r="W140" s="5">
        <v>1.0924373687085773</v>
      </c>
      <c r="X140" s="5">
        <v>1.2342785223837209</v>
      </c>
      <c r="Y140" s="5">
        <v>1.2781184922824462</v>
      </c>
      <c r="Z140" s="5">
        <v>1.1910621287602265</v>
      </c>
      <c r="AA140" s="5">
        <v>1.2724625556994804</v>
      </c>
      <c r="AB140" s="5">
        <v>1.1668070069393204</v>
      </c>
      <c r="AC140" s="5">
        <v>0.99148191054567991</v>
      </c>
      <c r="AD140" s="5">
        <v>0.967026579179042</v>
      </c>
      <c r="AE140" s="5">
        <v>1.0488271812828807</v>
      </c>
      <c r="AF140" s="5">
        <v>1.3303055469375367</v>
      </c>
      <c r="AG140" s="5">
        <v>1.1049037777911672</v>
      </c>
      <c r="BP140" s="8">
        <f t="shared" si="92"/>
        <v>1.2292141475676952</v>
      </c>
      <c r="BQ140" s="8">
        <f t="shared" si="93"/>
        <v>1.4485670841882132</v>
      </c>
      <c r="BR140" s="8">
        <f t="shared" si="94"/>
        <v>1.3438763398020275</v>
      </c>
      <c r="BS140" s="8">
        <f t="shared" si="95"/>
        <v>1.0459315827176208</v>
      </c>
      <c r="BT140" s="8">
        <f t="shared" si="96"/>
        <v>1.1641111043867576</v>
      </c>
      <c r="BU140" s="8">
        <f t="shared" si="97"/>
        <v>1.235577981238787</v>
      </c>
      <c r="BV140" s="8">
        <f t="shared" si="98"/>
        <v>1.2642073870232313</v>
      </c>
      <c r="BW140" s="8">
        <f t="shared" si="99"/>
        <v>3.3530773594540202</v>
      </c>
      <c r="BX140" s="8">
        <f t="shared" si="100"/>
        <v>2.2007017044670723</v>
      </c>
      <c r="BY140" s="8">
        <f t="shared" si="101"/>
        <v>1.5484206044429438</v>
      </c>
      <c r="BZ140" s="8">
        <f t="shared" si="102"/>
        <v>1.1510424312631442</v>
      </c>
      <c r="CA140" s="8">
        <f t="shared" si="103"/>
        <v>0.88597108197245511</v>
      </c>
      <c r="CB140" s="8">
        <f t="shared" si="104"/>
        <v>1.1284155550805064</v>
      </c>
      <c r="CC140" s="8">
        <f t="shared" si="105"/>
        <v>1.1455139656920532</v>
      </c>
      <c r="CD140" s="8">
        <f t="shared" si="106"/>
        <v>2.0248593685545191</v>
      </c>
      <c r="CE140" s="8">
        <f t="shared" si="107"/>
        <v>1.0616951221047646</v>
      </c>
      <c r="CF140" s="8">
        <f t="shared" si="108"/>
        <v>1.1183990944902158</v>
      </c>
      <c r="CG140" s="8">
        <f t="shared" si="109"/>
        <v>1.1171010633910152</v>
      </c>
      <c r="CH140" s="8">
        <f t="shared" si="110"/>
        <v>0.88337664200076871</v>
      </c>
      <c r="CI140" s="8">
        <f t="shared" si="111"/>
        <v>1.2401305733623069</v>
      </c>
      <c r="CJ140" s="8">
        <f t="shared" si="112"/>
        <v>0.93588853865875543</v>
      </c>
      <c r="CK140" s="8">
        <f t="shared" si="113"/>
        <v>1.3112447861781202</v>
      </c>
      <c r="CL140" s="8">
        <f t="shared" si="114"/>
        <v>1.3835078271428278</v>
      </c>
      <c r="CM140" s="8">
        <f t="shared" si="115"/>
        <v>1.3858488375155555</v>
      </c>
      <c r="CN140" s="8">
        <f t="shared" si="116"/>
        <v>1.4111023780872642</v>
      </c>
      <c r="CO140" s="8">
        <f t="shared" si="117"/>
        <v>1.5934503889504337</v>
      </c>
      <c r="CP140" s="8">
        <f t="shared" si="118"/>
        <v>1.1541231930477258</v>
      </c>
      <c r="CQ140" s="8">
        <f t="shared" si="119"/>
        <v>0.96098970713818521</v>
      </c>
      <c r="CR140" s="8">
        <f t="shared" si="120"/>
        <v>1.0473385975135783</v>
      </c>
      <c r="CS140" s="8">
        <f t="shared" si="121"/>
        <v>0.89499537604778701</v>
      </c>
      <c r="CT140" s="8">
        <f t="shared" si="122"/>
        <v>1.7682426733643346</v>
      </c>
      <c r="CU140" s="8">
        <f t="shared" si="123"/>
        <v>0.84191483940593526</v>
      </c>
      <c r="CW140" s="9">
        <v>22.5</v>
      </c>
    </row>
    <row r="141" spans="1:101" x14ac:dyDescent="0.25">
      <c r="A141" s="6">
        <v>22.666666666666668</v>
      </c>
      <c r="B141" s="5">
        <v>0.97822586706143022</v>
      </c>
      <c r="C141" s="5">
        <v>1.2119721415408646</v>
      </c>
      <c r="D141" s="5">
        <v>1.2456248296738055</v>
      </c>
      <c r="E141" s="5">
        <v>0.85639648229729215</v>
      </c>
      <c r="F141" s="7">
        <v>1.1723917761279001</v>
      </c>
      <c r="G141" s="5">
        <v>1.1326394581323784</v>
      </c>
      <c r="H141" s="5">
        <v>1.0524113439846376</v>
      </c>
      <c r="I141" s="5">
        <v>2.5175400657287725</v>
      </c>
      <c r="J141" s="5">
        <v>1.6233388704671492</v>
      </c>
      <c r="K141" s="5">
        <v>1.4448766693990234</v>
      </c>
      <c r="L141" s="5">
        <v>1.1033989261593811</v>
      </c>
      <c r="M141" s="5">
        <v>0.91721021619024301</v>
      </c>
      <c r="N141" s="5">
        <v>1.0032992123492155</v>
      </c>
      <c r="O141" s="5">
        <v>1.1546926539216977</v>
      </c>
      <c r="P141" s="5">
        <v>1.6801921693876531</v>
      </c>
      <c r="Q141" s="5">
        <v>1.0774868741850654</v>
      </c>
      <c r="R141" s="5">
        <v>1.1174562472777607</v>
      </c>
      <c r="S141" s="5">
        <v>1.0830698700539865</v>
      </c>
      <c r="T141" s="5">
        <v>0.94116071264071355</v>
      </c>
      <c r="U141" s="5">
        <v>1.2353656555253218</v>
      </c>
      <c r="V141" s="5">
        <v>0.94830062449499897</v>
      </c>
      <c r="W141" s="5">
        <v>1.0816391453585221</v>
      </c>
      <c r="X141" s="5">
        <v>1.2349451957194606</v>
      </c>
      <c r="Y141" s="5">
        <v>1.2633338188365792</v>
      </c>
      <c r="Z141" s="5">
        <v>1.2012452101961053</v>
      </c>
      <c r="AA141" s="5">
        <v>1.2899609249266808</v>
      </c>
      <c r="AB141" s="5">
        <v>1.1625558084935386</v>
      </c>
      <c r="AC141" s="5">
        <v>0.97647561130384986</v>
      </c>
      <c r="AD141" s="5">
        <v>0.96082121873575266</v>
      </c>
      <c r="AE141" s="5">
        <v>1.0199800390913942</v>
      </c>
      <c r="AF141" s="5">
        <v>1.2615994175790328</v>
      </c>
      <c r="AG141" s="5">
        <v>1.2194984635777553</v>
      </c>
      <c r="BP141" s="8">
        <f t="shared" si="92"/>
        <v>1.2209112872790326</v>
      </c>
      <c r="BQ141" s="8">
        <f t="shared" si="93"/>
        <v>1.4429407875171616</v>
      </c>
      <c r="BR141" s="8">
        <f t="shared" si="94"/>
        <v>1.3328719626017937</v>
      </c>
      <c r="BS141" s="8">
        <f t="shared" si="95"/>
        <v>0.97075534495428695</v>
      </c>
      <c r="BT141" s="8">
        <f t="shared" si="96"/>
        <v>1.1728456674011845</v>
      </c>
      <c r="BU141" s="8">
        <f t="shared" si="97"/>
        <v>1.2556143251362197</v>
      </c>
      <c r="BV141" s="8">
        <f t="shared" si="98"/>
        <v>1.2748959936239384</v>
      </c>
      <c r="BW141" s="8">
        <f t="shared" si="99"/>
        <v>3.3484338300535907</v>
      </c>
      <c r="BX141" s="8">
        <f t="shared" si="100"/>
        <v>2.23760664727787</v>
      </c>
      <c r="BY141" s="8">
        <f t="shared" si="101"/>
        <v>1.636117540336314</v>
      </c>
      <c r="BZ141" s="8">
        <f t="shared" si="102"/>
        <v>1.1289493068725198</v>
      </c>
      <c r="CA141" s="8">
        <f t="shared" si="103"/>
        <v>0.88280721887084623</v>
      </c>
      <c r="CB141" s="8">
        <f t="shared" si="104"/>
        <v>1.1060074920951384</v>
      </c>
      <c r="CC141" s="8">
        <f t="shared" si="105"/>
        <v>1.1622308834316353</v>
      </c>
      <c r="CD141" s="8">
        <f t="shared" si="106"/>
        <v>1.9804898905051713</v>
      </c>
      <c r="CE141" s="8">
        <f t="shared" si="107"/>
        <v>1.0881122907037879</v>
      </c>
      <c r="CF141" s="8">
        <f t="shared" si="108"/>
        <v>1.1115649530267191</v>
      </c>
      <c r="CG141" s="8">
        <f t="shared" si="109"/>
        <v>1.1230038883227433</v>
      </c>
      <c r="CH141" s="8">
        <f t="shared" si="110"/>
        <v>0.88464099920171591</v>
      </c>
      <c r="CI141" s="8">
        <f t="shared" si="111"/>
        <v>1.2572493374937379</v>
      </c>
      <c r="CJ141" s="8">
        <f t="shared" si="112"/>
        <v>0.93871633075796013</v>
      </c>
      <c r="CK141" s="8">
        <f t="shared" si="113"/>
        <v>1.2982837556666091</v>
      </c>
      <c r="CL141" s="8">
        <f t="shared" si="114"/>
        <v>1.3842551040024802</v>
      </c>
      <c r="CM141" s="8">
        <f t="shared" si="115"/>
        <v>1.3698179901162566</v>
      </c>
      <c r="CN141" s="8">
        <f t="shared" si="116"/>
        <v>1.4231667113268591</v>
      </c>
      <c r="CO141" s="8">
        <f t="shared" si="117"/>
        <v>1.6153628476913147</v>
      </c>
      <c r="CP141" s="8">
        <f t="shared" si="118"/>
        <v>1.1499182073942755</v>
      </c>
      <c r="CQ141" s="8">
        <f t="shared" si="119"/>
        <v>0.94644491417701315</v>
      </c>
      <c r="CR141" s="8">
        <f t="shared" si="120"/>
        <v>1.0406178789276854</v>
      </c>
      <c r="CS141" s="8">
        <f t="shared" si="121"/>
        <v>0.87037925307317665</v>
      </c>
      <c r="CT141" s="8">
        <f t="shared" si="122"/>
        <v>1.6769184583123313</v>
      </c>
      <c r="CU141" s="8">
        <f t="shared" si="123"/>
        <v>0.92923372492342493</v>
      </c>
      <c r="CW141" s="9">
        <v>22.666666666666668</v>
      </c>
    </row>
    <row r="142" spans="1:101" x14ac:dyDescent="0.25">
      <c r="A142" s="6">
        <v>22.833333333333332</v>
      </c>
      <c r="B142" s="5">
        <v>0.98004037521573495</v>
      </c>
      <c r="C142" s="5">
        <v>1.2039560206578095</v>
      </c>
      <c r="D142" s="5">
        <v>1.264293508115129</v>
      </c>
      <c r="E142" s="5">
        <v>0.87999369543752914</v>
      </c>
      <c r="F142" s="7">
        <v>1.1719337384609585</v>
      </c>
      <c r="G142" s="5">
        <v>1.1219358956865326</v>
      </c>
      <c r="H142" s="5">
        <v>1.0465445352323244</v>
      </c>
      <c r="I142" s="5">
        <v>2.5235526964316457</v>
      </c>
      <c r="J142" s="5">
        <v>1.5622224623806982</v>
      </c>
      <c r="K142" s="5">
        <v>1.5285195901663653</v>
      </c>
      <c r="L142" s="5">
        <v>1.1268528458068616</v>
      </c>
      <c r="M142" s="5">
        <v>0.94306443511910676</v>
      </c>
      <c r="N142" s="5">
        <v>1.0556944102333645</v>
      </c>
      <c r="O142" s="5">
        <v>1.1468651837814465</v>
      </c>
      <c r="P142" s="5">
        <v>1.7418820801560817</v>
      </c>
      <c r="Q142" s="5">
        <v>1.0689055267877623</v>
      </c>
      <c r="R142" s="5">
        <v>1.1343733876287097</v>
      </c>
      <c r="S142" s="5">
        <v>1.0957484042961347</v>
      </c>
      <c r="T142" s="5">
        <v>0.93197155332829751</v>
      </c>
      <c r="U142" s="5">
        <v>1.2275958594799572</v>
      </c>
      <c r="V142" s="5">
        <v>0.94196792767753568</v>
      </c>
      <c r="W142" s="5">
        <v>1.0866932032833769</v>
      </c>
      <c r="X142" s="5">
        <v>1.2347871269801514</v>
      </c>
      <c r="Y142" s="5">
        <v>1.3159870228626787</v>
      </c>
      <c r="Z142" s="5">
        <v>1.1710220587158913</v>
      </c>
      <c r="AA142" s="5">
        <v>1.3039569157691469</v>
      </c>
      <c r="AB142" s="5">
        <v>1.1285959533652654</v>
      </c>
      <c r="AC142" s="5">
        <v>0.95146557197092851</v>
      </c>
      <c r="AD142" s="5">
        <v>0.9726209794143964</v>
      </c>
      <c r="AE142" s="5">
        <v>0.98781305025135691</v>
      </c>
      <c r="AF142" s="5">
        <v>1.2325948329034406</v>
      </c>
      <c r="AG142" s="5">
        <v>1.2228388262939087</v>
      </c>
      <c r="BP142" s="8">
        <f t="shared" si="92"/>
        <v>1.2231759518734227</v>
      </c>
      <c r="BQ142" s="8">
        <f t="shared" si="93"/>
        <v>1.4333970138747059</v>
      </c>
      <c r="BR142" s="8">
        <f t="shared" si="94"/>
        <v>1.3528482487840343</v>
      </c>
      <c r="BS142" s="8">
        <f t="shared" si="95"/>
        <v>0.9975036108047749</v>
      </c>
      <c r="BT142" s="8">
        <f t="shared" si="96"/>
        <v>1.1723874524050393</v>
      </c>
      <c r="BU142" s="8">
        <f t="shared" si="97"/>
        <v>1.2437486372154098</v>
      </c>
      <c r="BV142" s="8">
        <f t="shared" si="98"/>
        <v>1.2677889142329439</v>
      </c>
      <c r="BW142" s="8">
        <f t="shared" si="99"/>
        <v>3.3564308809554566</v>
      </c>
      <c r="BX142" s="8">
        <f t="shared" si="100"/>
        <v>2.153363927855624</v>
      </c>
      <c r="BY142" s="8">
        <f t="shared" si="101"/>
        <v>1.7308312641376191</v>
      </c>
      <c r="BZ142" s="8">
        <f t="shared" si="102"/>
        <v>1.1529463270813671</v>
      </c>
      <c r="CA142" s="8">
        <f t="shared" si="103"/>
        <v>0.90769168996131433</v>
      </c>
      <c r="CB142" s="8">
        <f t="shared" si="104"/>
        <v>1.163766414554559</v>
      </c>
      <c r="CC142" s="8">
        <f t="shared" si="105"/>
        <v>1.1543523128828044</v>
      </c>
      <c r="CD142" s="8">
        <f t="shared" si="106"/>
        <v>2.0532055279477417</v>
      </c>
      <c r="CE142" s="8">
        <f t="shared" si="107"/>
        <v>1.0794463201035738</v>
      </c>
      <c r="CF142" s="8">
        <f t="shared" si="108"/>
        <v>1.1283929052309853</v>
      </c>
      <c r="CG142" s="8">
        <f t="shared" si="109"/>
        <v>1.1361498945461976</v>
      </c>
      <c r="CH142" s="8">
        <f t="shared" si="110"/>
        <v>0.87600367832040671</v>
      </c>
      <c r="CI142" s="8">
        <f t="shared" si="111"/>
        <v>1.2493419046726901</v>
      </c>
      <c r="CJ142" s="8">
        <f t="shared" si="112"/>
        <v>0.93244763730069558</v>
      </c>
      <c r="CK142" s="8">
        <f t="shared" si="113"/>
        <v>1.3043501053657616</v>
      </c>
      <c r="CL142" s="8">
        <f t="shared" si="114"/>
        <v>1.3840779241082384</v>
      </c>
      <c r="CM142" s="8">
        <f t="shared" si="115"/>
        <v>1.4269092395048257</v>
      </c>
      <c r="CN142" s="8">
        <f t="shared" si="116"/>
        <v>1.3873600477639652</v>
      </c>
      <c r="CO142" s="8">
        <f t="shared" si="117"/>
        <v>1.6328894279052328</v>
      </c>
      <c r="CP142" s="8">
        <f t="shared" si="118"/>
        <v>1.1163275139865532</v>
      </c>
      <c r="CQ142" s="8">
        <f t="shared" si="119"/>
        <v>0.92220403784994953</v>
      </c>
      <c r="CR142" s="8">
        <f t="shared" si="120"/>
        <v>1.0533976153550526</v>
      </c>
      <c r="CS142" s="8">
        <f t="shared" si="121"/>
        <v>0.842930206378944</v>
      </c>
      <c r="CT142" s="8">
        <f t="shared" si="122"/>
        <v>1.6383655525797662</v>
      </c>
      <c r="CU142" s="8">
        <f t="shared" si="123"/>
        <v>0.93177901528830187</v>
      </c>
      <c r="CW142" s="9">
        <v>22.833333333333332</v>
      </c>
    </row>
    <row r="143" spans="1:101" x14ac:dyDescent="0.25">
      <c r="A143" s="6">
        <v>23</v>
      </c>
      <c r="B143" s="5">
        <v>1.0015220470155783</v>
      </c>
      <c r="C143" s="5">
        <v>1.2243857147931223</v>
      </c>
      <c r="D143" s="5">
        <v>1.2636884594672653</v>
      </c>
      <c r="E143" s="5">
        <v>0.87990963460457949</v>
      </c>
      <c r="F143" s="7">
        <v>1.1554213010456644</v>
      </c>
      <c r="G143" s="5">
        <v>1.1268462586065082</v>
      </c>
      <c r="H143" s="5">
        <v>1.0463358830382046</v>
      </c>
      <c r="I143" s="5">
        <v>2.4924202138999125</v>
      </c>
      <c r="J143" s="5">
        <v>1.6089203064471207</v>
      </c>
      <c r="K143" s="5">
        <v>1.5008455340575926</v>
      </c>
      <c r="L143" s="5">
        <v>1.1409819632804472</v>
      </c>
      <c r="M143" s="5">
        <v>0.94525825634938898</v>
      </c>
      <c r="N143" s="5">
        <v>1.0304969880467036</v>
      </c>
      <c r="O143" s="5">
        <v>1.1382485339382735</v>
      </c>
      <c r="P143" s="5">
        <v>1.7984034495208849</v>
      </c>
      <c r="Q143" s="5">
        <v>1.0615911956246813</v>
      </c>
      <c r="R143" s="5">
        <v>1.1553600371973207</v>
      </c>
      <c r="S143" s="5">
        <v>1.0957649854631224</v>
      </c>
      <c r="T143" s="5">
        <v>0.92051163476242248</v>
      </c>
      <c r="U143" s="5">
        <v>1.215037929132486</v>
      </c>
      <c r="V143" s="5">
        <v>0.92998499526523493</v>
      </c>
      <c r="W143" s="5">
        <v>1.0834818357443272</v>
      </c>
      <c r="X143" s="5">
        <v>1.2205752731000172</v>
      </c>
      <c r="Y143" s="5">
        <v>1.2540990884058683</v>
      </c>
      <c r="Z143" s="5">
        <v>1.1349287315544283</v>
      </c>
      <c r="AA143" s="5">
        <v>1.2022237384405094</v>
      </c>
      <c r="AB143" s="5">
        <v>1.1212894202832677</v>
      </c>
      <c r="AC143" s="5">
        <v>0.97241907873264188</v>
      </c>
      <c r="AD143" s="5">
        <v>0.93869557516256563</v>
      </c>
      <c r="AE143" s="5">
        <v>1.0262330628307277</v>
      </c>
      <c r="AF143" s="5">
        <v>1.2188458407144167</v>
      </c>
      <c r="AG143" s="5">
        <v>1.2591504488763026</v>
      </c>
      <c r="BP143" s="8">
        <f t="shared" si="92"/>
        <v>1.2499869537628314</v>
      </c>
      <c r="BQ143" s="8">
        <f t="shared" si="93"/>
        <v>1.4577200473289769</v>
      </c>
      <c r="BR143" s="8">
        <f t="shared" si="94"/>
        <v>1.3522008207948548</v>
      </c>
      <c r="BS143" s="8">
        <f t="shared" si="95"/>
        <v>0.99740832491258125</v>
      </c>
      <c r="BT143" s="8">
        <f t="shared" si="96"/>
        <v>1.1558686222024568</v>
      </c>
      <c r="BU143" s="8">
        <f t="shared" si="97"/>
        <v>1.249192136450467</v>
      </c>
      <c r="BV143" s="8">
        <f t="shared" si="98"/>
        <v>1.2675361519951891</v>
      </c>
      <c r="BW143" s="8">
        <f t="shared" si="99"/>
        <v>3.315023374023633</v>
      </c>
      <c r="BX143" s="8">
        <f t="shared" si="100"/>
        <v>2.2177321310678733</v>
      </c>
      <c r="BY143" s="8">
        <f t="shared" si="101"/>
        <v>1.6994943275182139</v>
      </c>
      <c r="BZ143" s="8">
        <f t="shared" si="102"/>
        <v>1.1674026193618445</v>
      </c>
      <c r="CA143" s="8">
        <f t="shared" si="103"/>
        <v>0.90980322468347408</v>
      </c>
      <c r="CB143" s="8">
        <f t="shared" si="104"/>
        <v>1.1359895187124132</v>
      </c>
      <c r="CC143" s="8">
        <f t="shared" si="105"/>
        <v>1.1456794105953954</v>
      </c>
      <c r="CD143" s="8">
        <f t="shared" si="106"/>
        <v>2.1198288598879795</v>
      </c>
      <c r="CE143" s="8">
        <f t="shared" si="107"/>
        <v>1.0720598601591353</v>
      </c>
      <c r="CF143" s="8">
        <f t="shared" si="108"/>
        <v>1.1492689119639119</v>
      </c>
      <c r="CG143" s="8">
        <f t="shared" si="109"/>
        <v>1.1361670870796756</v>
      </c>
      <c r="CH143" s="8">
        <f t="shared" si="110"/>
        <v>0.86523196454748375</v>
      </c>
      <c r="CI143" s="8">
        <f t="shared" si="111"/>
        <v>1.2365615189309991</v>
      </c>
      <c r="CJ143" s="8">
        <f t="shared" si="112"/>
        <v>0.92058581410324081</v>
      </c>
      <c r="CK143" s="8">
        <f t="shared" si="113"/>
        <v>1.3004955238010001</v>
      </c>
      <c r="CL143" s="8">
        <f t="shared" si="114"/>
        <v>1.3681477991609106</v>
      </c>
      <c r="CM143" s="8">
        <f t="shared" si="115"/>
        <v>1.3598048806045431</v>
      </c>
      <c r="CN143" s="8">
        <f t="shared" si="116"/>
        <v>1.3445987353514579</v>
      </c>
      <c r="CO143" s="8">
        <f t="shared" si="117"/>
        <v>1.505493324768532</v>
      </c>
      <c r="CP143" s="8">
        <f t="shared" si="118"/>
        <v>1.1091004068123993</v>
      </c>
      <c r="CQ143" s="8">
        <f t="shared" si="119"/>
        <v>0.94251313689884164</v>
      </c>
      <c r="CR143" s="8">
        <f t="shared" si="120"/>
        <v>1.0166546901095459</v>
      </c>
      <c r="CS143" s="8">
        <f t="shared" si="121"/>
        <v>0.87571514389760696</v>
      </c>
      <c r="CT143" s="8">
        <f t="shared" si="122"/>
        <v>1.6200903865772249</v>
      </c>
      <c r="CU143" s="8">
        <f t="shared" si="123"/>
        <v>0.95944775396900461</v>
      </c>
      <c r="CW143" s="9">
        <v>23</v>
      </c>
    </row>
    <row r="144" spans="1:101" x14ac:dyDescent="0.25">
      <c r="A144" s="6">
        <v>23.166666666666668</v>
      </c>
      <c r="B144" s="5">
        <v>1.0080986098587357</v>
      </c>
      <c r="C144" s="5">
        <v>1.2301226858892633</v>
      </c>
      <c r="D144" s="5">
        <v>1.2922605954688455</v>
      </c>
      <c r="E144" s="5">
        <v>0.88140362486290103</v>
      </c>
      <c r="F144" s="7">
        <v>1.1735160970304048</v>
      </c>
      <c r="G144" s="5">
        <v>1.1334362724873719</v>
      </c>
      <c r="H144" s="5">
        <v>1.0540249690844927</v>
      </c>
      <c r="I144" s="5">
        <v>2.5350414173128968</v>
      </c>
      <c r="J144" s="5">
        <v>1.5974568943598233</v>
      </c>
      <c r="K144" s="5">
        <v>1.4328285189861811</v>
      </c>
      <c r="L144" s="5">
        <v>1.1277874028176089</v>
      </c>
      <c r="M144" s="5">
        <v>0.89016261568008948</v>
      </c>
      <c r="N144" s="5">
        <v>1.0209144970080664</v>
      </c>
      <c r="O144" s="5">
        <v>1.1561662671366784</v>
      </c>
      <c r="P144" s="5">
        <v>1.7699163948365202</v>
      </c>
      <c r="Q144" s="5">
        <v>1.0617632831076174</v>
      </c>
      <c r="R144" s="5">
        <v>1.1529438116281725</v>
      </c>
      <c r="S144" s="5">
        <v>1.1170615812470464</v>
      </c>
      <c r="T144" s="5">
        <v>0.92350000921200504</v>
      </c>
      <c r="U144" s="5">
        <v>1.2233240674393897</v>
      </c>
      <c r="V144" s="5">
        <v>0.93379419777206485</v>
      </c>
      <c r="W144" s="5">
        <v>1.0715256612047921</v>
      </c>
      <c r="X144" s="5">
        <v>1.2554748851178983</v>
      </c>
      <c r="Y144" s="5">
        <v>1.2865971320456144</v>
      </c>
      <c r="Z144" s="5">
        <v>1.1499865474089002</v>
      </c>
      <c r="AA144" s="5">
        <v>1.2281081112905039</v>
      </c>
      <c r="AB144" s="5">
        <v>1.1011898976789161</v>
      </c>
      <c r="AC144" s="5">
        <v>0.93722119337115373</v>
      </c>
      <c r="AD144" s="5">
        <v>0.98709287177721006</v>
      </c>
      <c r="AE144" s="5">
        <v>1.007234368440235</v>
      </c>
      <c r="AF144" s="5">
        <v>1.2653389972649447</v>
      </c>
      <c r="AG144" s="5">
        <v>1.3118963668132793</v>
      </c>
      <c r="BP144" s="8">
        <f t="shared" si="92"/>
        <v>1.258195078365824</v>
      </c>
      <c r="BQ144" s="8">
        <f t="shared" si="93"/>
        <v>1.4645503277518457</v>
      </c>
      <c r="BR144" s="8">
        <f t="shared" si="94"/>
        <v>1.3827742310873621</v>
      </c>
      <c r="BS144" s="8">
        <f t="shared" si="95"/>
        <v>0.99910181508746476</v>
      </c>
      <c r="BT144" s="8">
        <f t="shared" si="96"/>
        <v>1.173970423584332</v>
      </c>
      <c r="BU144" s="8">
        <f t="shared" si="97"/>
        <v>1.256497652581172</v>
      </c>
      <c r="BV144" s="8">
        <f t="shared" si="98"/>
        <v>1.2768507465698988</v>
      </c>
      <c r="BW144" s="8">
        <f t="shared" si="99"/>
        <v>3.3717113613682632</v>
      </c>
      <c r="BX144" s="8">
        <f t="shared" si="100"/>
        <v>2.2019309896342052</v>
      </c>
      <c r="BY144" s="8">
        <f t="shared" si="101"/>
        <v>1.6224747217923199</v>
      </c>
      <c r="BZ144" s="8">
        <f t="shared" si="102"/>
        <v>1.1539025247579304</v>
      </c>
      <c r="CA144" s="8">
        <f t="shared" si="103"/>
        <v>0.85677412791523289</v>
      </c>
      <c r="CB144" s="8">
        <f t="shared" si="104"/>
        <v>1.1254260629145645</v>
      </c>
      <c r="CC144" s="8">
        <f t="shared" si="105"/>
        <v>1.1637141168988845</v>
      </c>
      <c r="CD144" s="8">
        <f t="shared" si="106"/>
        <v>2.0862503652130435</v>
      </c>
      <c r="CE144" s="8">
        <f t="shared" si="107"/>
        <v>1.0722336446476013</v>
      </c>
      <c r="CF144" s="8">
        <f t="shared" si="108"/>
        <v>1.1468654248763279</v>
      </c>
      <c r="CG144" s="8">
        <f t="shared" si="109"/>
        <v>1.158248912578332</v>
      </c>
      <c r="CH144" s="8">
        <f t="shared" si="110"/>
        <v>0.86804087754561565</v>
      </c>
      <c r="CI144" s="8">
        <f t="shared" si="111"/>
        <v>1.2449944406737572</v>
      </c>
      <c r="CJ144" s="8">
        <f t="shared" si="112"/>
        <v>0.92435651772608152</v>
      </c>
      <c r="CK144" s="8">
        <f t="shared" si="113"/>
        <v>1.2861446127312568</v>
      </c>
      <c r="CL144" s="8">
        <f t="shared" si="114"/>
        <v>1.4072669165362477</v>
      </c>
      <c r="CM144" s="8">
        <f t="shared" si="115"/>
        <v>1.3950421268157647</v>
      </c>
      <c r="CN144" s="8">
        <f t="shared" si="116"/>
        <v>1.3624383754911058</v>
      </c>
      <c r="CO144" s="8">
        <f t="shared" si="117"/>
        <v>1.5379072168715409</v>
      </c>
      <c r="CP144" s="8">
        <f t="shared" si="118"/>
        <v>1.089219376728668</v>
      </c>
      <c r="CQ144" s="8">
        <f t="shared" si="119"/>
        <v>0.90839773329374318</v>
      </c>
      <c r="CR144" s="8">
        <f t="shared" si="120"/>
        <v>1.0690714052766328</v>
      </c>
      <c r="CS144" s="8">
        <f t="shared" si="121"/>
        <v>0.85950299385622664</v>
      </c>
      <c r="CT144" s="8">
        <f t="shared" si="122"/>
        <v>1.6818891091498762</v>
      </c>
      <c r="CU144" s="8">
        <f t="shared" si="123"/>
        <v>0.9996391008734421</v>
      </c>
      <c r="CW144" s="9">
        <v>23.166666666666668</v>
      </c>
    </row>
    <row r="145" spans="1:101" x14ac:dyDescent="0.25">
      <c r="A145" s="6">
        <v>23.333333333333332</v>
      </c>
      <c r="B145" s="5">
        <v>1.0205579151766326</v>
      </c>
      <c r="C145" s="5">
        <v>1.2393812399108217</v>
      </c>
      <c r="D145" s="5">
        <v>1.2869571045349375</v>
      </c>
      <c r="E145" s="5">
        <v>0.88417954282369715</v>
      </c>
      <c r="F145" s="7">
        <v>1.1678916714572243</v>
      </c>
      <c r="G145" s="5">
        <v>1.1301980224959878</v>
      </c>
      <c r="H145" s="5">
        <v>1.0287130754040419</v>
      </c>
      <c r="I145" s="5">
        <v>2.5826171785063168</v>
      </c>
      <c r="J145" s="5">
        <v>1.5980526873549519</v>
      </c>
      <c r="K145" s="5">
        <v>1.3754118930434349</v>
      </c>
      <c r="L145" s="5">
        <v>1.127586646126411</v>
      </c>
      <c r="M145" s="5">
        <v>0.92683587481301333</v>
      </c>
      <c r="N145" s="5">
        <v>1.0264656575825282</v>
      </c>
      <c r="O145" s="5">
        <v>1.1535370058816103</v>
      </c>
      <c r="P145" s="5">
        <v>1.7642210986087952</v>
      </c>
      <c r="Q145" s="5">
        <v>1.0461142223968884</v>
      </c>
      <c r="R145" s="5">
        <v>1.159289196182606</v>
      </c>
      <c r="S145" s="5">
        <v>1.0854256712406014</v>
      </c>
      <c r="T145" s="5">
        <v>0.90993312084308275</v>
      </c>
      <c r="U145" s="5">
        <v>1.228223013901796</v>
      </c>
      <c r="V145" s="5">
        <v>0.96710340866185862</v>
      </c>
      <c r="W145" s="5">
        <v>1.081523606636184</v>
      </c>
      <c r="X145" s="5">
        <v>1.2259557528041256</v>
      </c>
      <c r="Y145" s="5">
        <v>1.2820513513306331</v>
      </c>
      <c r="Z145" s="5">
        <v>1.1362088730565045</v>
      </c>
      <c r="AA145" s="5">
        <v>1.2324218514632062</v>
      </c>
      <c r="AB145" s="5">
        <v>1.1259323841048285</v>
      </c>
      <c r="AC145" s="5">
        <v>0.95688228334283898</v>
      </c>
      <c r="AD145" s="5">
        <v>0.99412364747162563</v>
      </c>
      <c r="AE145" s="5">
        <v>1.0289567580285759</v>
      </c>
      <c r="AF145" s="5">
        <v>1.2722399249436243</v>
      </c>
      <c r="AG145" s="5">
        <v>1.3485029824667107</v>
      </c>
      <c r="BP145" s="8">
        <f t="shared" si="92"/>
        <v>1.2737453791772018</v>
      </c>
      <c r="BQ145" s="8">
        <f t="shared" si="93"/>
        <v>1.4755733082092619</v>
      </c>
      <c r="BR145" s="8">
        <f t="shared" si="94"/>
        <v>1.3770992684490773</v>
      </c>
      <c r="BS145" s="8">
        <f t="shared" si="95"/>
        <v>1.0022484151182924</v>
      </c>
      <c r="BT145" s="8">
        <f t="shared" si="96"/>
        <v>1.1683438205157639</v>
      </c>
      <c r="BU145" s="8">
        <f t="shared" si="97"/>
        <v>1.2529078137773406</v>
      </c>
      <c r="BV145" s="8">
        <f t="shared" si="98"/>
        <v>1.2461878009178109</v>
      </c>
      <c r="BW145" s="8">
        <f t="shared" si="99"/>
        <v>3.4349891182704093</v>
      </c>
      <c r="BX145" s="8">
        <f t="shared" si="100"/>
        <v>2.2027522293584272</v>
      </c>
      <c r="BY145" s="8">
        <f t="shared" si="101"/>
        <v>1.5574585506536931</v>
      </c>
      <c r="BZ145" s="8">
        <f t="shared" si="102"/>
        <v>1.1536971193311127</v>
      </c>
      <c r="CA145" s="8">
        <f t="shared" si="103"/>
        <v>0.8920718353879451</v>
      </c>
      <c r="CB145" s="8">
        <f t="shared" si="104"/>
        <v>1.1315454987813605</v>
      </c>
      <c r="CC145" s="8">
        <f t="shared" si="105"/>
        <v>1.1610676909249495</v>
      </c>
      <c r="CD145" s="8">
        <f t="shared" si="106"/>
        <v>2.0795371589453624</v>
      </c>
      <c r="CE145" s="8">
        <f t="shared" si="107"/>
        <v>1.0564302639241074</v>
      </c>
      <c r="CF145" s="8">
        <f t="shared" si="108"/>
        <v>1.1531773561947736</v>
      </c>
      <c r="CG145" s="8">
        <f t="shared" si="109"/>
        <v>1.1254465505791977</v>
      </c>
      <c r="CH145" s="8">
        <f t="shared" si="110"/>
        <v>0.85528872425070523</v>
      </c>
      <c r="CI145" s="8">
        <f t="shared" si="111"/>
        <v>1.2499801687185104</v>
      </c>
      <c r="CJ145" s="8">
        <f t="shared" si="112"/>
        <v>0.95732907876764095</v>
      </c>
      <c r="CK145" s="8">
        <f t="shared" si="113"/>
        <v>1.2981450753618089</v>
      </c>
      <c r="CL145" s="8">
        <f t="shared" si="114"/>
        <v>1.3741788007941893</v>
      </c>
      <c r="CM145" s="8">
        <f t="shared" si="115"/>
        <v>1.3901131902911021</v>
      </c>
      <c r="CN145" s="8">
        <f t="shared" si="116"/>
        <v>1.346115373882941</v>
      </c>
      <c r="CO145" s="8">
        <f t="shared" si="117"/>
        <v>1.5433091290340917</v>
      </c>
      <c r="CP145" s="8">
        <f t="shared" si="118"/>
        <v>1.1136928991432442</v>
      </c>
      <c r="CQ145" s="8">
        <f t="shared" si="119"/>
        <v>0.92745416275851134</v>
      </c>
      <c r="CR145" s="8">
        <f t="shared" si="120"/>
        <v>1.0766860902436926</v>
      </c>
      <c r="CS145" s="8">
        <f t="shared" si="121"/>
        <v>0.87803935388314147</v>
      </c>
      <c r="CT145" s="8">
        <f t="shared" si="122"/>
        <v>1.6910618250235592</v>
      </c>
      <c r="CU145" s="8">
        <f t="shared" si="123"/>
        <v>1.0275326184435112</v>
      </c>
      <c r="CW145" s="9">
        <v>23.333333333333332</v>
      </c>
    </row>
    <row r="146" spans="1:101" x14ac:dyDescent="0.25">
      <c r="A146" s="6">
        <v>23.5</v>
      </c>
      <c r="B146" s="5">
        <v>0.99564535118599273</v>
      </c>
      <c r="C146" s="5">
        <v>1.2281135389955955</v>
      </c>
      <c r="D146" s="5">
        <v>1.3004092345166782</v>
      </c>
      <c r="E146" s="5">
        <v>0.81728622453100019</v>
      </c>
      <c r="F146" s="7">
        <v>1.169743313089542</v>
      </c>
      <c r="G146" s="5">
        <v>1.1605040162192657</v>
      </c>
      <c r="H146" s="5">
        <v>1.0452326977350375</v>
      </c>
      <c r="I146" s="5">
        <v>2.5448736162251486</v>
      </c>
      <c r="J146" s="5">
        <v>1.591707211803391</v>
      </c>
      <c r="K146" s="5">
        <v>1.3869444024509536</v>
      </c>
      <c r="L146" s="5">
        <v>1.1206986148249818</v>
      </c>
      <c r="M146" s="5">
        <v>0.93244548284484285</v>
      </c>
      <c r="N146" s="5">
        <v>1.0358058075513412</v>
      </c>
      <c r="O146" s="5">
        <v>1.1585615550995105</v>
      </c>
      <c r="P146" s="5">
        <v>1.8018504254318761</v>
      </c>
      <c r="Q146" s="5">
        <v>1.0694900519673316</v>
      </c>
      <c r="R146" s="5">
        <v>1.145915454028299</v>
      </c>
      <c r="S146" s="5">
        <v>1.0982532765513395</v>
      </c>
      <c r="T146" s="5">
        <v>0.90164342170716893</v>
      </c>
      <c r="U146" s="5">
        <v>1.214670005977895</v>
      </c>
      <c r="V146" s="5">
        <v>0.92508424833453085</v>
      </c>
      <c r="W146" s="5">
        <v>1.0735789173064809</v>
      </c>
      <c r="X146" s="5">
        <v>1.2372920660432485</v>
      </c>
      <c r="Y146" s="5">
        <v>1.2849892847883706</v>
      </c>
      <c r="Z146" s="5">
        <v>1.1305845289649685</v>
      </c>
      <c r="AA146" s="5">
        <v>1.2234022129202831</v>
      </c>
      <c r="AB146" s="5">
        <v>1.0938968587376396</v>
      </c>
      <c r="AC146" s="5">
        <v>0.9530831315613274</v>
      </c>
      <c r="AD146" s="5">
        <v>0.9487629468845018</v>
      </c>
      <c r="AE146" s="5">
        <v>1.0321323571249525</v>
      </c>
      <c r="AF146" s="5">
        <v>1.2438873193441622</v>
      </c>
      <c r="AG146" s="5">
        <v>1.2456790986322825</v>
      </c>
      <c r="BP146" s="8">
        <f t="shared" si="92"/>
        <v>1.2426523242955081</v>
      </c>
      <c r="BQ146" s="8">
        <f t="shared" si="93"/>
        <v>1.4621582925708219</v>
      </c>
      <c r="BR146" s="8">
        <f t="shared" si="94"/>
        <v>1.3914936241674298</v>
      </c>
      <c r="BS146" s="8">
        <f t="shared" si="95"/>
        <v>0.92642250081727895</v>
      </c>
      <c r="BT146" s="8">
        <f t="shared" si="96"/>
        <v>1.1701961790108193</v>
      </c>
      <c r="BU146" s="8">
        <f t="shared" si="97"/>
        <v>1.286504241646083</v>
      </c>
      <c r="BV146" s="8">
        <f t="shared" si="98"/>
        <v>1.2661997481914182</v>
      </c>
      <c r="BW146" s="8">
        <f t="shared" si="99"/>
        <v>3.3847885981160606</v>
      </c>
      <c r="BX146" s="8">
        <f t="shared" si="100"/>
        <v>2.1940056401325894</v>
      </c>
      <c r="BY146" s="8">
        <f t="shared" si="101"/>
        <v>1.5705174790213183</v>
      </c>
      <c r="BZ146" s="8">
        <f t="shared" si="102"/>
        <v>1.1466495883075585</v>
      </c>
      <c r="CA146" s="8">
        <f t="shared" si="103"/>
        <v>0.897471036550471</v>
      </c>
      <c r="CB146" s="8">
        <f t="shared" si="104"/>
        <v>1.1418418049237833</v>
      </c>
      <c r="CC146" s="8">
        <f t="shared" si="105"/>
        <v>1.1661250421227185</v>
      </c>
      <c r="CD146" s="8">
        <f t="shared" si="106"/>
        <v>2.1238919075969931</v>
      </c>
      <c r="CE146" s="8">
        <f t="shared" si="107"/>
        <v>1.0800366094586957</v>
      </c>
      <c r="CF146" s="8">
        <f t="shared" si="108"/>
        <v>1.1398741211860131</v>
      </c>
      <c r="CG146" s="8">
        <f t="shared" si="109"/>
        <v>1.1387471242911322</v>
      </c>
      <c r="CH146" s="8">
        <f t="shared" si="110"/>
        <v>0.8474968480831373</v>
      </c>
      <c r="CI146" s="8">
        <f t="shared" si="111"/>
        <v>1.2361870782621256</v>
      </c>
      <c r="CJ146" s="8">
        <f t="shared" si="112"/>
        <v>0.9157345980880518</v>
      </c>
      <c r="CK146" s="8">
        <f t="shared" si="113"/>
        <v>1.288609121393397</v>
      </c>
      <c r="CL146" s="8">
        <f t="shared" si="114"/>
        <v>1.386885720515177</v>
      </c>
      <c r="CM146" s="8">
        <f t="shared" si="115"/>
        <v>1.3932987569593638</v>
      </c>
      <c r="CN146" s="8">
        <f t="shared" si="116"/>
        <v>1.3394519722592082</v>
      </c>
      <c r="CO146" s="8">
        <f t="shared" si="117"/>
        <v>1.5320142217851216</v>
      </c>
      <c r="CP146" s="8">
        <f t="shared" si="118"/>
        <v>1.0820056170067356</v>
      </c>
      <c r="CQ146" s="8">
        <f t="shared" si="119"/>
        <v>0.92377185073742873</v>
      </c>
      <c r="CR146" s="8">
        <f t="shared" si="120"/>
        <v>1.0275581618516068</v>
      </c>
      <c r="CS146" s="8">
        <f t="shared" si="121"/>
        <v>0.88074918688342874</v>
      </c>
      <c r="CT146" s="8">
        <f t="shared" si="122"/>
        <v>1.6533755301438224</v>
      </c>
      <c r="CU146" s="8">
        <f t="shared" si="123"/>
        <v>0.94918285135463509</v>
      </c>
      <c r="CW146" s="9">
        <v>23.5</v>
      </c>
    </row>
    <row r="147" spans="1:101" x14ac:dyDescent="0.25">
      <c r="A147" s="6">
        <v>23.666666666666668</v>
      </c>
      <c r="B147" s="5">
        <v>0.9722137006499898</v>
      </c>
      <c r="C147" s="5">
        <v>1.2284092564501026</v>
      </c>
      <c r="D147" s="5">
        <v>1.3057845860671218</v>
      </c>
      <c r="E147" s="5">
        <v>0.81293130024219551</v>
      </c>
      <c r="F147" s="7">
        <v>1.1707596643068379</v>
      </c>
      <c r="G147" s="5">
        <v>1.1041935847314133</v>
      </c>
      <c r="H147" s="5">
        <v>1.0348231913861754</v>
      </c>
      <c r="I147" s="5">
        <v>2.5180784822690927</v>
      </c>
      <c r="J147" s="5">
        <v>1.5909265175339131</v>
      </c>
      <c r="K147" s="5">
        <v>1.3229642614808328</v>
      </c>
      <c r="L147" s="5">
        <v>1.1412519464168851</v>
      </c>
      <c r="M147" s="5">
        <v>0.93156652515323113</v>
      </c>
      <c r="N147" s="5">
        <v>1.0422507189667778</v>
      </c>
      <c r="O147" s="5">
        <v>1.1456106947818361</v>
      </c>
      <c r="P147" s="5">
        <v>1.8016312646656447</v>
      </c>
      <c r="Q147" s="5">
        <v>1.045140558776096</v>
      </c>
      <c r="R147" s="5">
        <v>1.1429159736872334</v>
      </c>
      <c r="S147" s="5">
        <v>1.0624358832123724</v>
      </c>
      <c r="T147" s="5">
        <v>0.88911269967021034</v>
      </c>
      <c r="U147" s="5">
        <v>1.210250799170201</v>
      </c>
      <c r="V147" s="5">
        <v>0.95169071507353675</v>
      </c>
      <c r="W147" s="5">
        <v>1.0852814194500919</v>
      </c>
      <c r="X147" s="5">
        <v>1.1861478197775346</v>
      </c>
      <c r="Y147" s="5">
        <v>1.2906454499653717</v>
      </c>
      <c r="Z147" s="5">
        <v>1.1408327280087998</v>
      </c>
      <c r="AA147" s="5">
        <v>1.2119620117099188</v>
      </c>
      <c r="AB147" s="5">
        <v>1.0911675599530446</v>
      </c>
      <c r="AC147" s="5">
        <v>0.89761808821064948</v>
      </c>
      <c r="AD147" s="5">
        <v>0.96908192505138679</v>
      </c>
      <c r="AE147" s="5">
        <v>1.0401187197337727</v>
      </c>
      <c r="AF147" s="5">
        <v>1.1918053511635631</v>
      </c>
      <c r="AG147" s="5">
        <v>1.2648796770500692</v>
      </c>
      <c r="BP147" s="8">
        <f t="shared" si="92"/>
        <v>1.2134075786981324</v>
      </c>
      <c r="BQ147" s="8">
        <f t="shared" si="93"/>
        <v>1.4625103656606755</v>
      </c>
      <c r="BR147" s="8">
        <f t="shared" si="94"/>
        <v>1.397245480745779</v>
      </c>
      <c r="BS147" s="8">
        <f t="shared" si="95"/>
        <v>0.92148604192514538</v>
      </c>
      <c r="BT147" s="8">
        <f t="shared" si="96"/>
        <v>1.1712129237083131</v>
      </c>
      <c r="BU147" s="8">
        <f t="shared" si="97"/>
        <v>1.2240799777524924</v>
      </c>
      <c r="BV147" s="8">
        <f t="shared" si="98"/>
        <v>1.2535896238178816</v>
      </c>
      <c r="BW147" s="8">
        <f t="shared" si="99"/>
        <v>3.3491499466242112</v>
      </c>
      <c r="BX147" s="8">
        <f t="shared" si="100"/>
        <v>2.1929295329077481</v>
      </c>
      <c r="BY147" s="8">
        <f t="shared" si="101"/>
        <v>1.4980690596569552</v>
      </c>
      <c r="BZ147" s="8">
        <f t="shared" si="102"/>
        <v>1.1676788542461847</v>
      </c>
      <c r="CA147" s="8">
        <f t="shared" si="103"/>
        <v>0.89662504706895407</v>
      </c>
      <c r="CB147" s="8">
        <f t="shared" si="104"/>
        <v>1.1489464853856288</v>
      </c>
      <c r="CC147" s="8">
        <f t="shared" si="105"/>
        <v>1.1530896341489261</v>
      </c>
      <c r="CD147" s="8">
        <f t="shared" si="106"/>
        <v>2.123633576621629</v>
      </c>
      <c r="CE147" s="8">
        <f t="shared" si="107"/>
        <v>1.0554469987185831</v>
      </c>
      <c r="CF147" s="8">
        <f t="shared" si="108"/>
        <v>1.1368904542795517</v>
      </c>
      <c r="CG147" s="8">
        <f t="shared" si="109"/>
        <v>1.1016091029119204</v>
      </c>
      <c r="CH147" s="8">
        <f t="shared" si="110"/>
        <v>0.83571863601519925</v>
      </c>
      <c r="CI147" s="8">
        <f t="shared" si="111"/>
        <v>1.2316895881413901</v>
      </c>
      <c r="CJ147" s="8">
        <f t="shared" si="112"/>
        <v>0.94207215833691682</v>
      </c>
      <c r="CK147" s="8">
        <f t="shared" si="113"/>
        <v>1.3026555512946261</v>
      </c>
      <c r="CL147" s="8">
        <f t="shared" si="114"/>
        <v>1.3295579263919495</v>
      </c>
      <c r="CM147" s="8">
        <f t="shared" si="115"/>
        <v>1.3994316702867853</v>
      </c>
      <c r="CN147" s="8">
        <f t="shared" si="116"/>
        <v>1.3515934531212641</v>
      </c>
      <c r="CO147" s="8">
        <f t="shared" si="117"/>
        <v>1.5176881475233093</v>
      </c>
      <c r="CP147" s="8">
        <f t="shared" si="118"/>
        <v>1.0793059871542197</v>
      </c>
      <c r="CQ147" s="8">
        <f t="shared" si="119"/>
        <v>0.87001258876900878</v>
      </c>
      <c r="CR147" s="8">
        <f t="shared" si="120"/>
        <v>1.049564640840303</v>
      </c>
      <c r="CS147" s="8">
        <f t="shared" si="121"/>
        <v>0.88756418723228714</v>
      </c>
      <c r="CT147" s="8">
        <f t="shared" si="122"/>
        <v>1.5841481568822848</v>
      </c>
      <c r="CU147" s="8">
        <f t="shared" si="123"/>
        <v>0.96381331259482395</v>
      </c>
      <c r="CW147" s="9">
        <v>23.666666666666668</v>
      </c>
    </row>
    <row r="148" spans="1:101" x14ac:dyDescent="0.25">
      <c r="A148" s="6">
        <v>23.833333333333332</v>
      </c>
      <c r="B148" s="5">
        <v>0.97525696429080599</v>
      </c>
      <c r="C148" s="5">
        <v>1.2242781334653949</v>
      </c>
      <c r="D148" s="5">
        <v>1.290737327831923</v>
      </c>
      <c r="E148" s="5">
        <v>0.88381655286323513</v>
      </c>
      <c r="F148" s="7">
        <v>1.1739318187874666</v>
      </c>
      <c r="G148" s="5">
        <v>1.1175873378793988</v>
      </c>
      <c r="H148" s="5">
        <v>1.0315706718896016</v>
      </c>
      <c r="I148" s="5">
        <v>2.5186487910783502</v>
      </c>
      <c r="J148" s="5">
        <v>1.6277097311469253</v>
      </c>
      <c r="K148" s="5">
        <v>1.2597754311304195</v>
      </c>
      <c r="L148" s="5">
        <v>1.1190537944860675</v>
      </c>
      <c r="M148" s="5">
        <v>0.90979981679023425</v>
      </c>
      <c r="N148" s="5">
        <v>1.011471890830326</v>
      </c>
      <c r="O148" s="5">
        <v>1.132696068505008</v>
      </c>
      <c r="P148" s="5">
        <v>1.7830535448018063</v>
      </c>
      <c r="Q148" s="5">
        <v>1.0528257704843489</v>
      </c>
      <c r="R148" s="5">
        <v>1.1307124643239874</v>
      </c>
      <c r="S148" s="5">
        <v>1.0897863587240273</v>
      </c>
      <c r="T148" s="5">
        <v>0.87563019326786662</v>
      </c>
      <c r="U148" s="5">
        <v>1.2218808311159657</v>
      </c>
      <c r="V148" s="5">
        <v>0.97707405795093571</v>
      </c>
      <c r="W148" s="5">
        <v>1.1047734909744142</v>
      </c>
      <c r="X148" s="5">
        <v>1.1684093130918762</v>
      </c>
      <c r="Y148" s="5">
        <v>1.2849068141658202</v>
      </c>
      <c r="Z148" s="5">
        <v>1.1828285372616587</v>
      </c>
      <c r="AA148" s="5">
        <v>1.2516820348585675</v>
      </c>
      <c r="AB148" s="5">
        <v>1.0910968245379733</v>
      </c>
      <c r="AC148" s="5">
        <v>0.90508638059387025</v>
      </c>
      <c r="AD148" s="5">
        <v>0.93943214995437319</v>
      </c>
      <c r="AE148" s="5">
        <v>1.0026115573353265</v>
      </c>
      <c r="AF148" s="5">
        <v>1.2363706336491374</v>
      </c>
      <c r="AG148" s="5">
        <v>1.1853284328493099</v>
      </c>
      <c r="BP148" s="8">
        <f t="shared" si="92"/>
        <v>1.2172058374176649</v>
      </c>
      <c r="BQ148" s="8">
        <f t="shared" si="93"/>
        <v>1.4575919639511232</v>
      </c>
      <c r="BR148" s="8">
        <f t="shared" si="94"/>
        <v>1.3811442694195906</v>
      </c>
      <c r="BS148" s="8">
        <f t="shared" si="95"/>
        <v>1.0018369533110953</v>
      </c>
      <c r="BT148" s="8">
        <f t="shared" si="96"/>
        <v>1.174386306288</v>
      </c>
      <c r="BU148" s="8">
        <f t="shared" si="97"/>
        <v>1.238927940358068</v>
      </c>
      <c r="BV148" s="8">
        <f t="shared" si="98"/>
        <v>1.2496495065822903</v>
      </c>
      <c r="BW148" s="8">
        <f t="shared" si="99"/>
        <v>3.349908481249535</v>
      </c>
      <c r="BX148" s="8">
        <f t="shared" si="100"/>
        <v>2.243631431806425</v>
      </c>
      <c r="BY148" s="8">
        <f t="shared" si="101"/>
        <v>1.4265166871401729</v>
      </c>
      <c r="BZ148" s="8">
        <f t="shared" si="102"/>
        <v>1.1449666803968079</v>
      </c>
      <c r="CA148" s="8">
        <f t="shared" si="103"/>
        <v>0.8756747709657009</v>
      </c>
      <c r="CB148" s="8">
        <f t="shared" si="104"/>
        <v>1.1150168120660253</v>
      </c>
      <c r="CC148" s="8">
        <f t="shared" si="105"/>
        <v>1.1400906967642208</v>
      </c>
      <c r="CD148" s="8">
        <f t="shared" si="106"/>
        <v>2.1017354943371616</v>
      </c>
      <c r="CE148" s="8">
        <f t="shared" si="107"/>
        <v>1.0632079965708634</v>
      </c>
      <c r="CF148" s="8">
        <f t="shared" si="108"/>
        <v>1.1247512825265964</v>
      </c>
      <c r="CG148" s="8">
        <f t="shared" si="109"/>
        <v>1.1299680215710954</v>
      </c>
      <c r="CH148" s="8">
        <f t="shared" si="110"/>
        <v>0.82304579727966864</v>
      </c>
      <c r="CI148" s="8">
        <f t="shared" si="111"/>
        <v>1.2435256383775657</v>
      </c>
      <c r="CJ148" s="8">
        <f t="shared" si="112"/>
        <v>0.96719895660400879</v>
      </c>
      <c r="CK148" s="8">
        <f t="shared" si="113"/>
        <v>1.3260517457952712</v>
      </c>
      <c r="CL148" s="8">
        <f t="shared" si="114"/>
        <v>1.3096747619388909</v>
      </c>
      <c r="CM148" s="8">
        <f t="shared" si="115"/>
        <v>1.3932093350340253</v>
      </c>
      <c r="CN148" s="8">
        <f t="shared" si="116"/>
        <v>1.4013476891728229</v>
      </c>
      <c r="CO148" s="8">
        <f t="shared" si="117"/>
        <v>1.5674278322408235</v>
      </c>
      <c r="CP148" s="8">
        <f t="shared" si="118"/>
        <v>1.0792360206708012</v>
      </c>
      <c r="CQ148" s="8">
        <f t="shared" si="119"/>
        <v>0.8772512000173206</v>
      </c>
      <c r="CR148" s="8">
        <f t="shared" si="120"/>
        <v>1.0174524377889018</v>
      </c>
      <c r="CS148" s="8">
        <f t="shared" si="121"/>
        <v>0.85555821187777459</v>
      </c>
      <c r="CT148" s="8">
        <f t="shared" si="122"/>
        <v>1.6433843484646902</v>
      </c>
      <c r="CU148" s="8">
        <f t="shared" si="123"/>
        <v>0.90319683690522479</v>
      </c>
      <c r="CW148" s="9">
        <v>23.833333333333332</v>
      </c>
    </row>
    <row r="149" spans="1:101" x14ac:dyDescent="0.25">
      <c r="A149" s="6">
        <v>24</v>
      </c>
      <c r="B149" s="5">
        <v>0.99777055397959413</v>
      </c>
      <c r="C149" s="5">
        <v>1.2410356308164732</v>
      </c>
      <c r="D149" s="5">
        <v>1.2712054348240736</v>
      </c>
      <c r="E149" s="5">
        <v>0.88768335117889208</v>
      </c>
      <c r="F149" s="7">
        <v>1.1760170955343332</v>
      </c>
      <c r="G149" s="5">
        <v>1.1493650215549429</v>
      </c>
      <c r="H149" s="5">
        <v>1.0403030189064877</v>
      </c>
      <c r="I149" s="5">
        <v>2.614890278656568</v>
      </c>
      <c r="J149" s="5">
        <v>1.5966439824440573</v>
      </c>
      <c r="K149" s="5">
        <v>1.2730948349448465</v>
      </c>
      <c r="L149" s="5">
        <v>1.1273678905594506</v>
      </c>
      <c r="M149" s="5">
        <v>0.92339150402149406</v>
      </c>
      <c r="N149" s="5">
        <v>1.0169508405711898</v>
      </c>
      <c r="O149" s="5">
        <v>1.1348307236360577</v>
      </c>
      <c r="P149" s="5">
        <v>1.7522653020720114</v>
      </c>
      <c r="Q149" s="5">
        <v>1.0349984337722753</v>
      </c>
      <c r="R149" s="5">
        <v>1.1413891185640788</v>
      </c>
      <c r="S149" s="5">
        <v>1.0946138698318717</v>
      </c>
      <c r="T149" s="5">
        <v>0.8742767654807746</v>
      </c>
      <c r="U149" s="5">
        <v>1.199781449278092</v>
      </c>
      <c r="V149" s="5">
        <v>0.93770197377952147</v>
      </c>
      <c r="W149" s="5">
        <v>1.0996468407593798</v>
      </c>
      <c r="X149" s="5">
        <v>1.1767587004643605</v>
      </c>
      <c r="Y149" s="5">
        <v>1.2901565641148924</v>
      </c>
      <c r="Z149" s="5">
        <v>1.1813262891898213</v>
      </c>
      <c r="AA149" s="5">
        <v>1.2486510190363689</v>
      </c>
      <c r="AB149" s="5">
        <v>1.0726582783032099</v>
      </c>
      <c r="AC149" s="5">
        <v>0.86707143320218449</v>
      </c>
      <c r="AD149" s="5">
        <v>0.97835701464431979</v>
      </c>
      <c r="AE149" s="5">
        <v>0.98755103641404895</v>
      </c>
      <c r="AF149" s="5">
        <v>1.1772402430238875</v>
      </c>
      <c r="AG149" s="5">
        <v>1.1662044947882144</v>
      </c>
      <c r="BP149" s="8">
        <f t="shared" si="92"/>
        <v>1.2453047629253096</v>
      </c>
      <c r="BQ149" s="8">
        <f t="shared" si="93"/>
        <v>1.4775429806418534</v>
      </c>
      <c r="BR149" s="8">
        <f t="shared" si="94"/>
        <v>1.3602443066486831</v>
      </c>
      <c r="BS149" s="8">
        <f t="shared" si="95"/>
        <v>1.0062201043519718</v>
      </c>
      <c r="BT149" s="8">
        <f t="shared" si="96"/>
        <v>1.1764723903493985</v>
      </c>
      <c r="BU149" s="8">
        <f t="shared" si="97"/>
        <v>1.2741558450157893</v>
      </c>
      <c r="BV149" s="8">
        <f t="shared" si="98"/>
        <v>1.2602279123457734</v>
      </c>
      <c r="BW149" s="8">
        <f t="shared" si="99"/>
        <v>3.4779136944528846</v>
      </c>
      <c r="BX149" s="8">
        <f t="shared" si="100"/>
        <v>2.2008104736781955</v>
      </c>
      <c r="BY149" s="8">
        <f t="shared" si="101"/>
        <v>1.4415990195420592</v>
      </c>
      <c r="BZ149" s="8">
        <f t="shared" si="102"/>
        <v>1.1534732982453391</v>
      </c>
      <c r="CA149" s="8">
        <f t="shared" si="103"/>
        <v>0.88875665709452067</v>
      </c>
      <c r="CB149" s="8">
        <f t="shared" si="104"/>
        <v>1.1210566448373669</v>
      </c>
      <c r="CC149" s="8">
        <f t="shared" si="105"/>
        <v>1.1422392876557932</v>
      </c>
      <c r="CD149" s="8">
        <f t="shared" si="106"/>
        <v>2.0654445244209043</v>
      </c>
      <c r="CE149" s="8">
        <f t="shared" si="107"/>
        <v>1.0452048592225838</v>
      </c>
      <c r="CF149" s="8">
        <f t="shared" si="108"/>
        <v>1.1353716488253045</v>
      </c>
      <c r="CG149" s="8">
        <f t="shared" si="109"/>
        <v>1.1349735285055282</v>
      </c>
      <c r="CH149" s="8">
        <f t="shared" si="110"/>
        <v>0.82177364716349866</v>
      </c>
      <c r="CI149" s="8">
        <f t="shared" si="111"/>
        <v>1.2210347806704418</v>
      </c>
      <c r="CJ149" s="8">
        <f t="shared" si="112"/>
        <v>0.92822479858595874</v>
      </c>
      <c r="CK149" s="8">
        <f t="shared" si="113"/>
        <v>1.3198982640876931</v>
      </c>
      <c r="CL149" s="8">
        <f t="shared" si="114"/>
        <v>1.3190336242800831</v>
      </c>
      <c r="CM149" s="8">
        <f t="shared" si="115"/>
        <v>1.3989015771133779</v>
      </c>
      <c r="CN149" s="8">
        <f t="shared" si="116"/>
        <v>1.3995679114639528</v>
      </c>
      <c r="CO149" s="8">
        <f t="shared" si="117"/>
        <v>1.5636322208735858</v>
      </c>
      <c r="CP149" s="8">
        <f t="shared" si="118"/>
        <v>1.0609979112584791</v>
      </c>
      <c r="CQ149" s="8">
        <f t="shared" si="119"/>
        <v>0.84040537078710953</v>
      </c>
      <c r="CR149" s="8">
        <f t="shared" si="120"/>
        <v>1.0596100310449053</v>
      </c>
      <c r="CS149" s="8">
        <f t="shared" si="121"/>
        <v>0.84270662219173376</v>
      </c>
      <c r="CT149" s="8">
        <f t="shared" si="122"/>
        <v>1.5647882092266281</v>
      </c>
      <c r="CU149" s="8">
        <f t="shared" si="123"/>
        <v>0.88862477410197915</v>
      </c>
      <c r="CW149" s="9">
        <v>24</v>
      </c>
    </row>
    <row r="150" spans="1:101" x14ac:dyDescent="0.25">
      <c r="A150" s="6">
        <v>24.166666666666668</v>
      </c>
      <c r="B150" s="5">
        <v>1.000871325075386</v>
      </c>
      <c r="C150" s="5">
        <v>1.2476794337873063</v>
      </c>
      <c r="D150" s="5">
        <v>1.270021065403403</v>
      </c>
      <c r="E150" s="5">
        <v>0.86907533952152982</v>
      </c>
      <c r="F150" s="7">
        <v>1.1705693709424083</v>
      </c>
      <c r="G150" s="5">
        <v>1.1084955841037814</v>
      </c>
      <c r="H150" s="5">
        <v>1.0300588459571194</v>
      </c>
      <c r="I150" s="5">
        <v>2.6200042977816973</v>
      </c>
      <c r="J150" s="5">
        <v>1.5549711573537863</v>
      </c>
      <c r="K150" s="5">
        <v>1.2912424234802722</v>
      </c>
      <c r="L150" s="5">
        <v>1.1325986407618227</v>
      </c>
      <c r="M150" s="5">
        <v>0.97149835914286176</v>
      </c>
      <c r="N150" s="5">
        <v>1.0318247600236505</v>
      </c>
      <c r="O150" s="5">
        <v>1.1332377444827202</v>
      </c>
      <c r="P150" s="5">
        <v>1.7565101000705998</v>
      </c>
      <c r="Q150" s="5">
        <v>1.0421048429250948</v>
      </c>
      <c r="R150" s="5">
        <v>1.1478222422487867</v>
      </c>
      <c r="S150" s="5">
        <v>1.0807121556557961</v>
      </c>
      <c r="T150" s="5">
        <v>0.87484146139248675</v>
      </c>
      <c r="U150" s="5">
        <v>1.1875813986869976</v>
      </c>
      <c r="V150" s="5">
        <v>0.94668492040069674</v>
      </c>
      <c r="W150" s="5">
        <v>1.0813640798704591</v>
      </c>
      <c r="X150" s="5">
        <v>1.1940709129592904</v>
      </c>
      <c r="Y150" s="5">
        <v>1.3420853461925089</v>
      </c>
      <c r="Z150" s="5">
        <v>1.1631554478450872</v>
      </c>
      <c r="AA150" s="5">
        <v>1.318737223006651</v>
      </c>
      <c r="AB150" s="5">
        <v>1.0750179029262712</v>
      </c>
      <c r="AC150" s="5">
        <v>0.85648551407362283</v>
      </c>
      <c r="AD150" s="5">
        <v>0.96350864263013269</v>
      </c>
      <c r="AE150" s="5">
        <v>0.9994172275866523</v>
      </c>
      <c r="AF150" s="5">
        <v>1.1882246872985094</v>
      </c>
      <c r="AG150" s="5">
        <v>1.1327141049587277</v>
      </c>
      <c r="BP150" s="8">
        <f t="shared" si="92"/>
        <v>1.2491747959694095</v>
      </c>
      <c r="BQ150" s="8">
        <f t="shared" si="93"/>
        <v>1.4854529102204777</v>
      </c>
      <c r="BR150" s="8">
        <f t="shared" si="94"/>
        <v>1.358976980599484</v>
      </c>
      <c r="BS150" s="8">
        <f t="shared" si="95"/>
        <v>0.98512727276198242</v>
      </c>
      <c r="BT150" s="8">
        <f t="shared" si="96"/>
        <v>1.1710225566718404</v>
      </c>
      <c r="BU150" s="8">
        <f t="shared" si="97"/>
        <v>1.2288490611531178</v>
      </c>
      <c r="BV150" s="8">
        <f t="shared" si="98"/>
        <v>1.2478180736208393</v>
      </c>
      <c r="BW150" s="8">
        <f t="shared" si="99"/>
        <v>3.4847155542839285</v>
      </c>
      <c r="BX150" s="8">
        <f t="shared" si="100"/>
        <v>2.1433687453186665</v>
      </c>
      <c r="BY150" s="8">
        <f t="shared" si="101"/>
        <v>1.4621485851530576</v>
      </c>
      <c r="BZ150" s="8">
        <f t="shared" si="102"/>
        <v>1.1588251720557894</v>
      </c>
      <c r="CA150" s="8">
        <f t="shared" si="103"/>
        <v>0.935059105790217</v>
      </c>
      <c r="CB150" s="8">
        <f t="shared" si="104"/>
        <v>1.1374532154204557</v>
      </c>
      <c r="CC150" s="8">
        <f t="shared" si="105"/>
        <v>1.140635908988419</v>
      </c>
      <c r="CD150" s="8">
        <f t="shared" si="106"/>
        <v>2.0704479875226904</v>
      </c>
      <c r="CE150" s="8">
        <f t="shared" si="107"/>
        <v>1.0523813467763661</v>
      </c>
      <c r="CF150" s="8">
        <f t="shared" si="108"/>
        <v>1.141770856708233</v>
      </c>
      <c r="CG150" s="8">
        <f t="shared" si="109"/>
        <v>1.120559242312426</v>
      </c>
      <c r="CH150" s="8">
        <f t="shared" si="110"/>
        <v>0.82230443127812725</v>
      </c>
      <c r="CI150" s="8">
        <f t="shared" si="111"/>
        <v>1.2086186142872821</v>
      </c>
      <c r="CJ150" s="8">
        <f t="shared" si="112"/>
        <v>0.93711695627710745</v>
      </c>
      <c r="CK150" s="8">
        <f t="shared" si="113"/>
        <v>1.2979535965221023</v>
      </c>
      <c r="CL150" s="8">
        <f t="shared" si="114"/>
        <v>1.3384389538370121</v>
      </c>
      <c r="CM150" s="8">
        <f t="shared" si="115"/>
        <v>1.4552073443097735</v>
      </c>
      <c r="CN150" s="8">
        <f t="shared" si="116"/>
        <v>1.3780401365357966</v>
      </c>
      <c r="CO150" s="8">
        <f t="shared" si="117"/>
        <v>1.651398173966889</v>
      </c>
      <c r="CP150" s="8">
        <f t="shared" si="118"/>
        <v>1.0633318855045759</v>
      </c>
      <c r="CQ150" s="8">
        <f t="shared" si="119"/>
        <v>0.83014501281694131</v>
      </c>
      <c r="CR150" s="8">
        <f t="shared" si="120"/>
        <v>1.0435284946574557</v>
      </c>
      <c r="CS150" s="8">
        <f t="shared" si="121"/>
        <v>0.85283239545572265</v>
      </c>
      <c r="CT150" s="8">
        <f t="shared" si="122"/>
        <v>1.5793887370183768</v>
      </c>
      <c r="CU150" s="8">
        <f t="shared" si="123"/>
        <v>0.86310575901516162</v>
      </c>
      <c r="CW150" s="9">
        <v>24.166666666666668</v>
      </c>
    </row>
    <row r="151" spans="1:101" x14ac:dyDescent="0.25">
      <c r="A151" s="6">
        <v>24.333333333333332</v>
      </c>
      <c r="B151" s="5">
        <v>0.98254664530606406</v>
      </c>
      <c r="C151" s="5">
        <v>1.2517465327623427</v>
      </c>
      <c r="D151" s="5">
        <v>1.2667899991636427</v>
      </c>
      <c r="E151" s="5">
        <v>0.87096957397309815</v>
      </c>
      <c r="F151" s="7">
        <v>1.161109585173755</v>
      </c>
      <c r="G151" s="5">
        <v>1.0992508526139337</v>
      </c>
      <c r="H151" s="5">
        <v>1.0347914242701157</v>
      </c>
      <c r="I151" s="5">
        <v>2.6359935806149575</v>
      </c>
      <c r="J151" s="5">
        <v>1.5834987158360303</v>
      </c>
      <c r="K151" s="5">
        <v>1.3098173990797253</v>
      </c>
      <c r="L151" s="5">
        <v>1.1221551392328417</v>
      </c>
      <c r="M151" s="5">
        <v>0.92430619170057049</v>
      </c>
      <c r="N151" s="5">
        <v>0.98411570497955181</v>
      </c>
      <c r="O151" s="5">
        <v>1.1462012179158789</v>
      </c>
      <c r="P151" s="5">
        <v>1.8915698447235894</v>
      </c>
      <c r="Q151" s="5">
        <v>1.0636783183987224</v>
      </c>
      <c r="R151" s="5">
        <v>1.1513879799287834</v>
      </c>
      <c r="S151" s="5">
        <v>1.05178216455428</v>
      </c>
      <c r="T151" s="5">
        <v>0.87707021390275808</v>
      </c>
      <c r="U151" s="5">
        <v>1.1762027864765361</v>
      </c>
      <c r="V151" s="5">
        <v>0.92838154145143548</v>
      </c>
      <c r="W151" s="5">
        <v>1.082784997832972</v>
      </c>
      <c r="X151" s="5">
        <v>1.1929996491716395</v>
      </c>
      <c r="Y151" s="5">
        <v>1.3293749738450311</v>
      </c>
      <c r="Z151" s="5">
        <v>1.2125807218564477</v>
      </c>
      <c r="AA151" s="5">
        <v>1.3592550852468024</v>
      </c>
      <c r="AB151" s="5">
        <v>1.0631872415200323</v>
      </c>
      <c r="AC151" s="5">
        <v>0.87744820890458031</v>
      </c>
      <c r="AD151" s="5">
        <v>0.95023245546568591</v>
      </c>
      <c r="AE151" s="5">
        <v>1.0023196175133138</v>
      </c>
      <c r="AF151" s="5">
        <v>1.2086328071184591</v>
      </c>
      <c r="AG151" s="5">
        <v>1.1482778815448575</v>
      </c>
      <c r="BP151" s="8">
        <f t="shared" si="92"/>
        <v>1.2263039957590793</v>
      </c>
      <c r="BQ151" s="8">
        <f t="shared" si="93"/>
        <v>1.4902950867002838</v>
      </c>
      <c r="BR151" s="8">
        <f t="shared" si="94"/>
        <v>1.3555196012203226</v>
      </c>
      <c r="BS151" s="8">
        <f t="shared" si="95"/>
        <v>0.98727445371901279</v>
      </c>
      <c r="BT151" s="8">
        <f t="shared" si="96"/>
        <v>1.1615591085487633</v>
      </c>
      <c r="BU151" s="8">
        <f t="shared" si="97"/>
        <v>1.218600594876099</v>
      </c>
      <c r="BV151" s="8">
        <f t="shared" si="98"/>
        <v>1.253551140985836</v>
      </c>
      <c r="BW151" s="8">
        <f t="shared" si="99"/>
        <v>3.505981970769612</v>
      </c>
      <c r="BX151" s="8">
        <f t="shared" si="100"/>
        <v>2.1826910677565614</v>
      </c>
      <c r="BY151" s="8">
        <f t="shared" si="101"/>
        <v>1.4831821058910073</v>
      </c>
      <c r="BZ151" s="8">
        <f t="shared" si="102"/>
        <v>1.1481398400938456</v>
      </c>
      <c r="CA151" s="8">
        <f t="shared" si="103"/>
        <v>0.88963703639236025</v>
      </c>
      <c r="CB151" s="8">
        <f t="shared" si="104"/>
        <v>1.0848601587629108</v>
      </c>
      <c r="CC151" s="8">
        <f t="shared" si="105"/>
        <v>1.1536840124204379</v>
      </c>
      <c r="CD151" s="8">
        <f t="shared" si="106"/>
        <v>2.2296467171518972</v>
      </c>
      <c r="CE151" s="8">
        <f t="shared" si="107"/>
        <v>1.0741675646677025</v>
      </c>
      <c r="CF151" s="8">
        <f t="shared" si="108"/>
        <v>1.1453177956120395</v>
      </c>
      <c r="CG151" s="8">
        <f t="shared" si="109"/>
        <v>1.0905625695266477</v>
      </c>
      <c r="CH151" s="8">
        <f t="shared" si="110"/>
        <v>0.82439934006594484</v>
      </c>
      <c r="CI151" s="8">
        <f t="shared" si="111"/>
        <v>1.1970384375200094</v>
      </c>
      <c r="CJ151" s="8">
        <f t="shared" si="112"/>
        <v>0.91899856609163977</v>
      </c>
      <c r="CK151" s="8">
        <f t="shared" si="113"/>
        <v>1.2996591142234368</v>
      </c>
      <c r="CL151" s="8">
        <f t="shared" si="114"/>
        <v>1.3372381698905431</v>
      </c>
      <c r="CM151" s="8">
        <f t="shared" si="115"/>
        <v>1.4414256371765906</v>
      </c>
      <c r="CN151" s="8">
        <f t="shared" si="116"/>
        <v>1.4365963780709399</v>
      </c>
      <c r="CO151" s="8">
        <f t="shared" si="117"/>
        <v>1.7021369584260659</v>
      </c>
      <c r="CP151" s="8">
        <f t="shared" si="118"/>
        <v>1.0516298296917201</v>
      </c>
      <c r="CQ151" s="8">
        <f t="shared" si="119"/>
        <v>0.85046301736363228</v>
      </c>
      <c r="CR151" s="8">
        <f t="shared" si="120"/>
        <v>1.0291497138209003</v>
      </c>
      <c r="CS151" s="8">
        <f t="shared" si="121"/>
        <v>0.85530909095923968</v>
      </c>
      <c r="CT151" s="8">
        <f t="shared" si="122"/>
        <v>1.6065152181729065</v>
      </c>
      <c r="CU151" s="8">
        <f t="shared" si="123"/>
        <v>0.87496504914380668</v>
      </c>
      <c r="CW151" s="9">
        <v>24.333333333333332</v>
      </c>
    </row>
    <row r="152" spans="1:101" x14ac:dyDescent="0.25">
      <c r="A152" s="6">
        <v>24.5</v>
      </c>
      <c r="B152" s="5">
        <v>0.94308662498699747</v>
      </c>
      <c r="C152" s="5">
        <v>1.259151801618696</v>
      </c>
      <c r="D152" s="5">
        <v>1.2706465189176903</v>
      </c>
      <c r="E152" s="5">
        <v>0.86442811279088072</v>
      </c>
      <c r="F152" s="7">
        <v>1.1656707273386817</v>
      </c>
      <c r="G152" s="5">
        <v>1.1179846365227342</v>
      </c>
      <c r="H152" s="5">
        <v>1.0362166126133434</v>
      </c>
      <c r="I152" s="5">
        <v>2.563444296826634</v>
      </c>
      <c r="J152" s="5">
        <v>1.6096085500794235</v>
      </c>
      <c r="K152" s="5">
        <v>1.2225124355572696</v>
      </c>
      <c r="L152" s="5">
        <v>1.1342974577280249</v>
      </c>
      <c r="M152" s="5">
        <v>0.94322879306143992</v>
      </c>
      <c r="N152" s="5">
        <v>1.0079275109089487</v>
      </c>
      <c r="O152" s="5">
        <v>1.1483260118839136</v>
      </c>
      <c r="P152" s="5">
        <v>1.7576981821191173</v>
      </c>
      <c r="Q152" s="5">
        <v>1.0697229082684698</v>
      </c>
      <c r="R152" s="5">
        <v>1.1204168763434281</v>
      </c>
      <c r="S152" s="5">
        <v>1.0630500241281031</v>
      </c>
      <c r="T152" s="5">
        <v>0.87200453230650188</v>
      </c>
      <c r="U152" s="5">
        <v>1.1762687381248111</v>
      </c>
      <c r="V152" s="5">
        <v>0.93823927235183602</v>
      </c>
      <c r="W152" s="5">
        <v>1.0746258968382365</v>
      </c>
      <c r="X152" s="5">
        <v>1.2099764774761694</v>
      </c>
      <c r="Y152" s="5">
        <v>1.3035979560606576</v>
      </c>
      <c r="Z152" s="5">
        <v>1.1828921405066355</v>
      </c>
      <c r="AA152" s="5">
        <v>1.3157467752738505</v>
      </c>
      <c r="AB152" s="5">
        <v>1.0642792875050169</v>
      </c>
      <c r="AC152" s="5">
        <v>0.87200312936887914</v>
      </c>
      <c r="AD152" s="5">
        <v>1.0068962839998541</v>
      </c>
      <c r="AE152" s="5">
        <v>1.0364479424732149</v>
      </c>
      <c r="AF152" s="5">
        <v>1.1874881924162144</v>
      </c>
      <c r="AG152" s="5">
        <v>1.2114526721696688</v>
      </c>
      <c r="BP152" s="8">
        <f t="shared" si="92"/>
        <v>1.1770544452963303</v>
      </c>
      <c r="BQ152" s="8">
        <f t="shared" si="93"/>
        <v>1.4991115966753212</v>
      </c>
      <c r="BR152" s="8">
        <f t="shared" si="94"/>
        <v>1.3596462426704101</v>
      </c>
      <c r="BS152" s="8">
        <f t="shared" si="95"/>
        <v>0.97985947883563373</v>
      </c>
      <c r="BT152" s="8">
        <f t="shared" si="96"/>
        <v>1.1661220165590902</v>
      </c>
      <c r="BU152" s="8">
        <f t="shared" si="97"/>
        <v>1.2393683751887172</v>
      </c>
      <c r="BV152" s="8">
        <f t="shared" si="98"/>
        <v>1.2552776207689795</v>
      </c>
      <c r="BW152" s="8">
        <f t="shared" si="99"/>
        <v>3.4094883818532193</v>
      </c>
      <c r="BX152" s="8">
        <f t="shared" si="100"/>
        <v>2.2186808045424042</v>
      </c>
      <c r="BY152" s="8">
        <f t="shared" si="101"/>
        <v>1.3843216389717619</v>
      </c>
      <c r="BZ152" s="8">
        <f t="shared" si="102"/>
        <v>1.1605633269434081</v>
      </c>
      <c r="CA152" s="8">
        <f t="shared" si="103"/>
        <v>0.90784988311639414</v>
      </c>
      <c r="CB152" s="8">
        <f t="shared" si="104"/>
        <v>1.1111095920666236</v>
      </c>
      <c r="CC152" s="8">
        <f t="shared" si="105"/>
        <v>1.1558226777719425</v>
      </c>
      <c r="CD152" s="8">
        <f t="shared" si="106"/>
        <v>2.0718484133365047</v>
      </c>
      <c r="CE152" s="8">
        <f t="shared" si="107"/>
        <v>1.0802717620246405</v>
      </c>
      <c r="CF152" s="8">
        <f t="shared" si="108"/>
        <v>1.114509973483963</v>
      </c>
      <c r="CG152" s="8">
        <f t="shared" si="109"/>
        <v>1.1022458879018946</v>
      </c>
      <c r="CH152" s="8">
        <f t="shared" si="110"/>
        <v>0.819637868864734</v>
      </c>
      <c r="CI152" s="8">
        <f t="shared" si="111"/>
        <v>1.1971055574579239</v>
      </c>
      <c r="CJ152" s="8">
        <f t="shared" si="112"/>
        <v>0.92875666678397162</v>
      </c>
      <c r="CK152" s="8">
        <f t="shared" si="113"/>
        <v>1.2898658034619284</v>
      </c>
      <c r="CL152" s="8">
        <f t="shared" si="114"/>
        <v>1.3562675659412955</v>
      </c>
      <c r="CM152" s="8">
        <f t="shared" si="115"/>
        <v>1.4134759201927622</v>
      </c>
      <c r="CN152" s="8">
        <f t="shared" si="116"/>
        <v>1.4014230426645289</v>
      </c>
      <c r="CO152" s="8">
        <f t="shared" si="117"/>
        <v>1.6476533642814304</v>
      </c>
      <c r="CP152" s="8">
        <f t="shared" si="118"/>
        <v>1.0527100045549578</v>
      </c>
      <c r="CQ152" s="8">
        <f t="shared" si="119"/>
        <v>0.84518539673061666</v>
      </c>
      <c r="CR152" s="8">
        <f t="shared" si="120"/>
        <v>1.0905195003236741</v>
      </c>
      <c r="CS152" s="8">
        <f t="shared" si="121"/>
        <v>0.88443180400144628</v>
      </c>
      <c r="CT152" s="8">
        <f t="shared" si="122"/>
        <v>1.5784097877216634</v>
      </c>
      <c r="CU152" s="8">
        <f t="shared" si="123"/>
        <v>0.92310299090170356</v>
      </c>
      <c r="CW152" s="9">
        <v>24.5</v>
      </c>
    </row>
    <row r="153" spans="1:101" x14ac:dyDescent="0.25">
      <c r="A153" s="6">
        <v>24.666666666666668</v>
      </c>
      <c r="B153" s="5">
        <v>0.95170721119626278</v>
      </c>
      <c r="C153" s="5">
        <v>1.2559959952075501</v>
      </c>
      <c r="D153" s="5">
        <v>1.2673613354235009</v>
      </c>
      <c r="E153" s="5">
        <v>0.85072524178344355</v>
      </c>
      <c r="F153" s="7">
        <v>1.151511823892887</v>
      </c>
      <c r="G153" s="5">
        <v>1.0946162929932381</v>
      </c>
      <c r="H153" s="5">
        <v>1.042731759325241</v>
      </c>
      <c r="I153" s="5">
        <v>2.6116466473039086</v>
      </c>
      <c r="J153" s="5">
        <v>1.5831401194251693</v>
      </c>
      <c r="K153" s="5">
        <v>1.1719587930719124</v>
      </c>
      <c r="L153" s="5">
        <v>1.1326387921000625</v>
      </c>
      <c r="M153" s="5">
        <v>0.88529619138750726</v>
      </c>
      <c r="N153" s="5">
        <v>1.0328954463103002</v>
      </c>
      <c r="O153" s="5">
        <v>1.1348859920148169</v>
      </c>
      <c r="P153" s="5">
        <v>1.7446090937253738</v>
      </c>
      <c r="Q153" s="5">
        <v>1.0658386090099266</v>
      </c>
      <c r="R153" s="5">
        <v>1.1254468214649995</v>
      </c>
      <c r="S153" s="5">
        <v>1.0755136409366055</v>
      </c>
      <c r="T153" s="5">
        <v>0.84708421615048757</v>
      </c>
      <c r="U153" s="5">
        <v>1.1697472248841956</v>
      </c>
      <c r="V153" s="5">
        <v>0.92661159807411808</v>
      </c>
      <c r="W153" s="5">
        <v>1.089550743500759</v>
      </c>
      <c r="X153" s="5">
        <v>1.1914881680400566</v>
      </c>
      <c r="Y153" s="5">
        <v>1.3268197040759278</v>
      </c>
      <c r="Z153" s="5">
        <v>1.1661311710922244</v>
      </c>
      <c r="AA153" s="5">
        <v>1.332470487174918</v>
      </c>
      <c r="AB153" s="5">
        <v>1.0062607941789965</v>
      </c>
      <c r="AC153" s="5">
        <v>0.87872535052949041</v>
      </c>
      <c r="AD153" s="5">
        <v>0.94136588634551999</v>
      </c>
      <c r="AE153" s="5">
        <v>1.0016502658122539</v>
      </c>
      <c r="AF153" s="5">
        <v>1.189956445535258</v>
      </c>
      <c r="AG153" s="5">
        <v>1.1488447309754772</v>
      </c>
      <c r="BP153" s="8">
        <f t="shared" si="92"/>
        <v>1.1878136895161451</v>
      </c>
      <c r="BQ153" s="8">
        <f t="shared" si="93"/>
        <v>1.4953543801254745</v>
      </c>
      <c r="BR153" s="8">
        <f t="shared" si="94"/>
        <v>1.3561309555092238</v>
      </c>
      <c r="BS153" s="8">
        <f t="shared" si="95"/>
        <v>0.96432679561394929</v>
      </c>
      <c r="BT153" s="8">
        <f t="shared" si="96"/>
        <v>1.1519576314962761</v>
      </c>
      <c r="BU153" s="8">
        <f t="shared" si="97"/>
        <v>1.2134628439274973</v>
      </c>
      <c r="BV153" s="8">
        <f t="shared" si="98"/>
        <v>1.2631700997776358</v>
      </c>
      <c r="BW153" s="8">
        <f t="shared" si="99"/>
        <v>3.4735995287713455</v>
      </c>
      <c r="BX153" s="8">
        <f t="shared" si="100"/>
        <v>2.1821967792705097</v>
      </c>
      <c r="BY153" s="8">
        <f t="shared" si="101"/>
        <v>1.3270768215074542</v>
      </c>
      <c r="BZ153" s="8">
        <f t="shared" si="102"/>
        <v>1.1588662531411531</v>
      </c>
      <c r="CA153" s="8">
        <f t="shared" si="103"/>
        <v>0.85209023493219949</v>
      </c>
      <c r="CB153" s="8">
        <f t="shared" si="104"/>
        <v>1.1386335084378749</v>
      </c>
      <c r="CC153" s="8">
        <f t="shared" si="105"/>
        <v>1.1422949168454766</v>
      </c>
      <c r="CD153" s="8">
        <f t="shared" si="106"/>
        <v>2.0564199357420727</v>
      </c>
      <c r="CE153" s="8">
        <f t="shared" si="107"/>
        <v>1.0763491585431</v>
      </c>
      <c r="CF153" s="8">
        <f t="shared" si="108"/>
        <v>1.1195134004426535</v>
      </c>
      <c r="CG153" s="8">
        <f t="shared" si="109"/>
        <v>1.1151690524414226</v>
      </c>
      <c r="CH153" s="8">
        <f t="shared" si="110"/>
        <v>0.79621409746354188</v>
      </c>
      <c r="CI153" s="8">
        <f t="shared" si="111"/>
        <v>1.1904685199423115</v>
      </c>
      <c r="CJ153" s="8">
        <f t="shared" si="112"/>
        <v>0.91724651119481893</v>
      </c>
      <c r="CK153" s="8">
        <f t="shared" si="113"/>
        <v>1.3077799905185972</v>
      </c>
      <c r="CL153" s="8">
        <f t="shared" si="114"/>
        <v>1.3355439445287627</v>
      </c>
      <c r="CM153" s="8">
        <f t="shared" si="115"/>
        <v>1.4386549882419002</v>
      </c>
      <c r="CN153" s="8">
        <f t="shared" si="116"/>
        <v>1.3815656034691932</v>
      </c>
      <c r="CO153" s="8">
        <f t="shared" si="117"/>
        <v>1.668595752813093</v>
      </c>
      <c r="CP153" s="8">
        <f t="shared" si="118"/>
        <v>0.9953222031661999</v>
      </c>
      <c r="CQ153" s="8">
        <f t="shared" si="119"/>
        <v>0.85170088155766566</v>
      </c>
      <c r="CR153" s="8">
        <f t="shared" si="120"/>
        <v>1.0195467719090499</v>
      </c>
      <c r="CS153" s="8">
        <f t="shared" si="121"/>
        <v>0.85473791327802662</v>
      </c>
      <c r="CT153" s="8">
        <f t="shared" si="122"/>
        <v>1.5816905907701095</v>
      </c>
      <c r="CU153" s="8">
        <f t="shared" si="123"/>
        <v>0.87539697720572496</v>
      </c>
      <c r="CW153" s="9">
        <v>24.666666666666668</v>
      </c>
    </row>
    <row r="154" spans="1:101" x14ac:dyDescent="0.25">
      <c r="A154" s="6">
        <v>24.833333333333332</v>
      </c>
      <c r="B154" s="5">
        <v>0.95505345035490297</v>
      </c>
      <c r="C154" s="5">
        <v>1.2530448557125673</v>
      </c>
      <c r="D154" s="5">
        <v>1.2656668443422425</v>
      </c>
      <c r="E154" s="5">
        <v>0.86277937418099282</v>
      </c>
      <c r="F154" s="7">
        <v>1.145095193194744</v>
      </c>
      <c r="G154" s="5">
        <v>1.1159733121408477</v>
      </c>
      <c r="H154" s="5">
        <v>1.0363573986958814</v>
      </c>
      <c r="I154" s="5">
        <v>2.6428729306266403</v>
      </c>
      <c r="J154" s="5">
        <v>1.5867475619646367</v>
      </c>
      <c r="K154" s="5">
        <v>1.1749633935452386</v>
      </c>
      <c r="L154" s="5">
        <v>1.1205615464634053</v>
      </c>
      <c r="M154" s="5">
        <v>0.89465030210555208</v>
      </c>
      <c r="N154" s="5">
        <v>0.97695775884073222</v>
      </c>
      <c r="O154" s="5">
        <v>1.1499934084186092</v>
      </c>
      <c r="P154" s="5">
        <v>1.8087145790795025</v>
      </c>
      <c r="Q154" s="5">
        <v>1.0665837764241604</v>
      </c>
      <c r="R154" s="5">
        <v>1.1103471114011216</v>
      </c>
      <c r="S154" s="5">
        <v>1.0852612944794073</v>
      </c>
      <c r="T154" s="5">
        <v>0.85020284835197246</v>
      </c>
      <c r="U154" s="5">
        <v>1.1807936238003842</v>
      </c>
      <c r="V154" s="5">
        <v>0.92081531120758586</v>
      </c>
      <c r="W154" s="5">
        <v>1.094827225484706</v>
      </c>
      <c r="X154" s="5">
        <v>1.2405545884424134</v>
      </c>
      <c r="Y154" s="5">
        <v>1.3582528870373021</v>
      </c>
      <c r="Z154" s="5">
        <v>1.1490355274601967</v>
      </c>
      <c r="AA154" s="5">
        <v>1.3810401492537723</v>
      </c>
      <c r="AB154" s="5">
        <v>1.0506980878113381</v>
      </c>
      <c r="AC154" s="5">
        <v>0.90211874907893708</v>
      </c>
      <c r="AD154" s="5">
        <v>0.9049893592570859</v>
      </c>
      <c r="AE154" s="5">
        <v>1.046651626783295</v>
      </c>
      <c r="AF154" s="5">
        <v>1.2047848905690457</v>
      </c>
      <c r="AG154" s="5">
        <v>1.2764653853105983</v>
      </c>
      <c r="BP154" s="8">
        <f t="shared" si="92"/>
        <v>1.1919900881335641</v>
      </c>
      <c r="BQ154" s="8">
        <f t="shared" si="93"/>
        <v>1.4918408343920309</v>
      </c>
      <c r="BR154" s="8">
        <f t="shared" si="94"/>
        <v>1.3543177774163628</v>
      </c>
      <c r="BS154" s="8">
        <f t="shared" si="95"/>
        <v>0.9779905759955756</v>
      </c>
      <c r="BT154" s="8">
        <f t="shared" si="96"/>
        <v>1.1455385166006684</v>
      </c>
      <c r="BU154" s="8">
        <f t="shared" si="97"/>
        <v>1.2371386738585546</v>
      </c>
      <c r="BV154" s="8">
        <f t="shared" si="98"/>
        <v>1.2554481696837281</v>
      </c>
      <c r="BW154" s="8">
        <f t="shared" si="99"/>
        <v>3.5151317946876004</v>
      </c>
      <c r="BX154" s="8">
        <f t="shared" si="100"/>
        <v>2.1871692699518066</v>
      </c>
      <c r="BY154" s="8">
        <f t="shared" si="101"/>
        <v>1.3304791046505244</v>
      </c>
      <c r="BZ154" s="8">
        <f t="shared" si="102"/>
        <v>1.1465093459816622</v>
      </c>
      <c r="CA154" s="8">
        <f t="shared" si="103"/>
        <v>0.86109348884525261</v>
      </c>
      <c r="CB154" s="8">
        <f t="shared" si="104"/>
        <v>1.0769694498297191</v>
      </c>
      <c r="CC154" s="8">
        <f t="shared" si="105"/>
        <v>1.1575009596428527</v>
      </c>
      <c r="CD154" s="8">
        <f t="shared" si="106"/>
        <v>2.1319828790666153</v>
      </c>
      <c r="CE154" s="8">
        <f t="shared" si="107"/>
        <v>1.0771016742734405</v>
      </c>
      <c r="CF154" s="8">
        <f t="shared" si="108"/>
        <v>1.1044932969274064</v>
      </c>
      <c r="CG154" s="8">
        <f t="shared" si="109"/>
        <v>1.1252761130598143</v>
      </c>
      <c r="CH154" s="8">
        <f t="shared" si="110"/>
        <v>0.79914544581862079</v>
      </c>
      <c r="CI154" s="8">
        <f t="shared" si="111"/>
        <v>1.2017105984774834</v>
      </c>
      <c r="CJ154" s="8">
        <f t="shared" si="112"/>
        <v>0.91150880629531073</v>
      </c>
      <c r="CK154" s="8">
        <f t="shared" si="113"/>
        <v>1.3141133142303194</v>
      </c>
      <c r="CL154" s="8">
        <f t="shared" si="114"/>
        <v>1.3905426951717208</v>
      </c>
      <c r="CM154" s="8">
        <f t="shared" si="115"/>
        <v>1.4727376185531498</v>
      </c>
      <c r="CN154" s="8">
        <f t="shared" si="116"/>
        <v>1.3613116613770229</v>
      </c>
      <c r="CO154" s="8">
        <f t="shared" si="117"/>
        <v>1.7294174615416442</v>
      </c>
      <c r="CP154" s="8">
        <f t="shared" si="118"/>
        <v>1.0392764397386107</v>
      </c>
      <c r="CQ154" s="8">
        <f t="shared" si="119"/>
        <v>0.87437483554702977</v>
      </c>
      <c r="CR154" s="8">
        <f t="shared" si="120"/>
        <v>0.98014915690703086</v>
      </c>
      <c r="CS154" s="8">
        <f t="shared" si="121"/>
        <v>0.89313891079572572</v>
      </c>
      <c r="CT154" s="8">
        <f t="shared" si="122"/>
        <v>1.6014005659323884</v>
      </c>
      <c r="CU154" s="8">
        <f t="shared" si="123"/>
        <v>0.97264139328893395</v>
      </c>
      <c r="CW154" s="9">
        <v>24.833333333333332</v>
      </c>
    </row>
    <row r="155" spans="1:101" x14ac:dyDescent="0.25">
      <c r="A155" s="6">
        <v>25</v>
      </c>
      <c r="B155" s="5">
        <v>0.97400350761557986</v>
      </c>
      <c r="C155" s="5">
        <v>1.2510115686185317</v>
      </c>
      <c r="D155" s="5">
        <v>1.250268267537318</v>
      </c>
      <c r="E155" s="5">
        <v>0.83367235553564045</v>
      </c>
      <c r="F155" s="7">
        <v>1.1345000587410112</v>
      </c>
      <c r="G155" s="5">
        <v>1.096013489449879</v>
      </c>
      <c r="H155" s="5">
        <v>1.0330297932886192</v>
      </c>
      <c r="I155" s="5">
        <v>2.6288703485466849</v>
      </c>
      <c r="J155" s="5">
        <v>1.5612540653024103</v>
      </c>
      <c r="K155" s="5">
        <v>1.1568733188142528</v>
      </c>
      <c r="L155" s="5">
        <v>1.1361291894690884</v>
      </c>
      <c r="M155" s="5">
        <v>0.90472615857036487</v>
      </c>
      <c r="N155" s="5">
        <v>0.98891110923797809</v>
      </c>
      <c r="O155" s="5">
        <v>1.1529357615994058</v>
      </c>
      <c r="P155" s="5">
        <v>1.8187556026060534</v>
      </c>
      <c r="Q155" s="5">
        <v>1.07437213161981</v>
      </c>
      <c r="R155" s="5">
        <v>1.1341506403164261</v>
      </c>
      <c r="S155" s="5">
        <v>1.0760192070954275</v>
      </c>
      <c r="T155" s="5">
        <v>0.83560937413637448</v>
      </c>
      <c r="U155" s="5">
        <v>1.1766318627669221</v>
      </c>
      <c r="V155" s="5">
        <v>0.9137837136718997</v>
      </c>
      <c r="W155" s="5">
        <v>1.0751372478271142</v>
      </c>
      <c r="X155" s="5">
        <v>1.1854766418922289</v>
      </c>
      <c r="Y155" s="5">
        <v>1.2725428184330545</v>
      </c>
      <c r="Z155" s="5">
        <v>1.1463838778898465</v>
      </c>
      <c r="AA155" s="5">
        <v>1.3361447969861491</v>
      </c>
      <c r="AB155" s="5">
        <v>1.0031999095332906</v>
      </c>
      <c r="AC155" s="5">
        <v>0.90357494320323906</v>
      </c>
      <c r="AD155" s="5">
        <v>0.89843264207919693</v>
      </c>
      <c r="AE155" s="5">
        <v>0.99111481213217256</v>
      </c>
      <c r="AF155" s="5">
        <v>1.1642000088695756</v>
      </c>
      <c r="AG155" s="5">
        <v>1.0937793577152499</v>
      </c>
      <c r="BP155" s="8">
        <f t="shared" si="92"/>
        <v>1.2156414140524394</v>
      </c>
      <c r="BQ155" s="8">
        <f t="shared" si="93"/>
        <v>1.4894200585506108</v>
      </c>
      <c r="BR155" s="8">
        <f t="shared" si="94"/>
        <v>1.337840640160975</v>
      </c>
      <c r="BS155" s="8">
        <f t="shared" si="95"/>
        <v>0.94499675302953134</v>
      </c>
      <c r="BT155" s="8">
        <f t="shared" si="96"/>
        <v>1.1349392802424652</v>
      </c>
      <c r="BU155" s="8">
        <f t="shared" si="97"/>
        <v>1.2150117391857294</v>
      </c>
      <c r="BV155" s="8">
        <f t="shared" si="98"/>
        <v>1.2514170930269359</v>
      </c>
      <c r="BW155" s="8">
        <f t="shared" si="99"/>
        <v>3.4965077734921115</v>
      </c>
      <c r="BX155" s="8">
        <f t="shared" si="100"/>
        <v>2.1520290915013649</v>
      </c>
      <c r="BY155" s="8">
        <f t="shared" si="101"/>
        <v>1.3099946652515055</v>
      </c>
      <c r="BZ155" s="8">
        <f t="shared" si="102"/>
        <v>1.1624374743894708</v>
      </c>
      <c r="CA155" s="8">
        <f t="shared" si="103"/>
        <v>0.87079141704800422</v>
      </c>
      <c r="CB155" s="8">
        <f t="shared" si="104"/>
        <v>1.0901464711333009</v>
      </c>
      <c r="CC155" s="8">
        <f t="shared" si="105"/>
        <v>1.1604625215139452</v>
      </c>
      <c r="CD155" s="8">
        <f t="shared" si="106"/>
        <v>2.14381851664842</v>
      </c>
      <c r="CE155" s="8">
        <f t="shared" si="107"/>
        <v>1.0849668327415312</v>
      </c>
      <c r="CF155" s="8">
        <f t="shared" si="108"/>
        <v>1.1281713322554721</v>
      </c>
      <c r="CG155" s="8">
        <f t="shared" si="109"/>
        <v>1.1156932593996802</v>
      </c>
      <c r="CH155" s="8">
        <f t="shared" si="110"/>
        <v>0.78542835644321729</v>
      </c>
      <c r="CI155" s="8">
        <f t="shared" si="111"/>
        <v>1.1974751146118561</v>
      </c>
      <c r="CJ155" s="8">
        <f t="shared" si="112"/>
        <v>0.90454827577622443</v>
      </c>
      <c r="CK155" s="8">
        <f t="shared" si="113"/>
        <v>1.2904795744086928</v>
      </c>
      <c r="CL155" s="8">
        <f t="shared" si="114"/>
        <v>1.3288056003643263</v>
      </c>
      <c r="CM155" s="8">
        <f t="shared" si="115"/>
        <v>1.3798031999872646</v>
      </c>
      <c r="CN155" s="8">
        <f t="shared" si="116"/>
        <v>1.3581701384251765</v>
      </c>
      <c r="CO155" s="8">
        <f t="shared" si="117"/>
        <v>1.6731969337056909</v>
      </c>
      <c r="CP155" s="8">
        <f t="shared" si="118"/>
        <v>0.99229459196756697</v>
      </c>
      <c r="CQ155" s="8">
        <f t="shared" si="119"/>
        <v>0.87578624562941765</v>
      </c>
      <c r="CR155" s="8">
        <f t="shared" si="120"/>
        <v>0.9730479012422556</v>
      </c>
      <c r="CS155" s="8">
        <f t="shared" si="121"/>
        <v>0.8457476978292765</v>
      </c>
      <c r="CT155" s="8">
        <f t="shared" si="122"/>
        <v>1.5474551246917261</v>
      </c>
      <c r="CU155" s="8">
        <f t="shared" si="123"/>
        <v>0.83343825119078452</v>
      </c>
      <c r="CW155" s="9">
        <v>25</v>
      </c>
    </row>
    <row r="156" spans="1:101" x14ac:dyDescent="0.25">
      <c r="A156" s="6">
        <v>25.166666666666668</v>
      </c>
      <c r="B156" s="5">
        <v>0.981355198906673</v>
      </c>
      <c r="C156" s="5">
        <v>1.2792687227231538</v>
      </c>
      <c r="D156" s="5">
        <v>1.2487201591934447</v>
      </c>
      <c r="E156" s="5">
        <v>0.87228206925118912</v>
      </c>
      <c r="F156" s="7">
        <v>1.1375698856577485</v>
      </c>
      <c r="G156" s="5">
        <v>1.0800683340767236</v>
      </c>
      <c r="H156" s="5">
        <v>1.0476311149975517</v>
      </c>
      <c r="I156" s="5">
        <v>2.6463341798144095</v>
      </c>
      <c r="J156" s="5">
        <v>1.5856713058096437</v>
      </c>
      <c r="K156" s="5">
        <v>1.1596795958239929</v>
      </c>
      <c r="L156" s="5">
        <v>1.125718916633822</v>
      </c>
      <c r="M156" s="5">
        <v>0.90768460153237396</v>
      </c>
      <c r="N156" s="5">
        <v>1.0250925175425876</v>
      </c>
      <c r="O156" s="5">
        <v>1.1433892958156595</v>
      </c>
      <c r="P156" s="5">
        <v>1.741753275144349</v>
      </c>
      <c r="Q156" s="5">
        <v>1.0671309682938916</v>
      </c>
      <c r="R156" s="5">
        <v>1.17130427686017</v>
      </c>
      <c r="S156" s="5">
        <v>1.0947315323437641</v>
      </c>
      <c r="T156" s="5">
        <v>0.81577961199034577</v>
      </c>
      <c r="U156" s="5">
        <v>1.1832291478674009</v>
      </c>
      <c r="V156" s="5">
        <v>0.9139908259272409</v>
      </c>
      <c r="W156" s="5">
        <v>1.0669442544055072</v>
      </c>
      <c r="X156" s="5">
        <v>1.2225552273864442</v>
      </c>
      <c r="Y156" s="5">
        <v>1.3193650195623461</v>
      </c>
      <c r="Z156" s="5">
        <v>1.1485635509994547</v>
      </c>
      <c r="AA156" s="5">
        <v>1.3688832451307025</v>
      </c>
      <c r="AB156" s="5">
        <v>1.0419633522871943</v>
      </c>
      <c r="AC156" s="5">
        <v>0.90270242117765964</v>
      </c>
      <c r="AD156" s="5">
        <v>0.93248147631344136</v>
      </c>
      <c r="AE156" s="5">
        <v>1.0125758337677677</v>
      </c>
      <c r="AF156" s="5">
        <v>1.1748157162292692</v>
      </c>
      <c r="AG156" s="5">
        <v>1.1235953485569683</v>
      </c>
      <c r="BP156" s="8">
        <f t="shared" si="92"/>
        <v>1.2248169666319777</v>
      </c>
      <c r="BQ156" s="8">
        <f t="shared" si="93"/>
        <v>1.5230622511383705</v>
      </c>
      <c r="BR156" s="8">
        <f t="shared" si="94"/>
        <v>1.3361840978719466</v>
      </c>
      <c r="BS156" s="8">
        <f t="shared" si="95"/>
        <v>0.98876221299029821</v>
      </c>
      <c r="BT156" s="8">
        <f t="shared" si="96"/>
        <v>1.1380102956421621</v>
      </c>
      <c r="BU156" s="8">
        <f t="shared" si="97"/>
        <v>1.1973353591520781</v>
      </c>
      <c r="BV156" s="8">
        <f t="shared" si="98"/>
        <v>1.2691052020108733</v>
      </c>
      <c r="BW156" s="8">
        <f t="shared" si="99"/>
        <v>3.5197354012130111</v>
      </c>
      <c r="BX156" s="8">
        <f t="shared" si="100"/>
        <v>2.1856857608888509</v>
      </c>
      <c r="BY156" s="8">
        <f t="shared" si="101"/>
        <v>1.3131723752498183</v>
      </c>
      <c r="BZ156" s="8">
        <f t="shared" si="102"/>
        <v>1.1517861405671375</v>
      </c>
      <c r="CA156" s="8">
        <f t="shared" si="103"/>
        <v>0.87363889383945059</v>
      </c>
      <c r="CB156" s="8">
        <f t="shared" si="104"/>
        <v>1.1300317896573253</v>
      </c>
      <c r="CC156" s="8">
        <f t="shared" si="105"/>
        <v>1.1508537331287325</v>
      </c>
      <c r="CD156" s="8">
        <f t="shared" si="106"/>
        <v>2.0530537018481856</v>
      </c>
      <c r="CE156" s="8">
        <f t="shared" si="107"/>
        <v>1.0776542621639225</v>
      </c>
      <c r="CF156" s="8">
        <f t="shared" si="108"/>
        <v>1.1651290926690241</v>
      </c>
      <c r="CG156" s="8">
        <f t="shared" si="109"/>
        <v>1.1350955293680935</v>
      </c>
      <c r="CH156" s="8">
        <f t="shared" si="110"/>
        <v>0.76678943498890462</v>
      </c>
      <c r="CI156" s="8">
        <f t="shared" si="111"/>
        <v>1.2041892662354958</v>
      </c>
      <c r="CJ156" s="8">
        <f t="shared" si="112"/>
        <v>0.90475329478746092</v>
      </c>
      <c r="CK156" s="8">
        <f t="shared" si="113"/>
        <v>1.2806455828088139</v>
      </c>
      <c r="CL156" s="8">
        <f t="shared" si="114"/>
        <v>1.370367137991636</v>
      </c>
      <c r="CM156" s="8">
        <f t="shared" si="115"/>
        <v>1.4305719615666947</v>
      </c>
      <c r="CN156" s="8">
        <f t="shared" si="116"/>
        <v>1.3607524906250761</v>
      </c>
      <c r="CO156" s="8">
        <f t="shared" si="117"/>
        <v>1.7141938909017285</v>
      </c>
      <c r="CP156" s="8">
        <f t="shared" si="118"/>
        <v>1.0306366554438662</v>
      </c>
      <c r="CQ156" s="8">
        <f t="shared" si="119"/>
        <v>0.87494055729469877</v>
      </c>
      <c r="CR156" s="8">
        <f t="shared" si="120"/>
        <v>1.0099245073890484</v>
      </c>
      <c r="CS156" s="8">
        <f t="shared" si="121"/>
        <v>0.86406102482145586</v>
      </c>
      <c r="CT156" s="8">
        <f t="shared" si="122"/>
        <v>1.5615655272263698</v>
      </c>
      <c r="CU156" s="8">
        <f t="shared" si="123"/>
        <v>0.85615744687623785</v>
      </c>
      <c r="CW156" s="9">
        <v>25.166666666666668</v>
      </c>
    </row>
    <row r="157" spans="1:101" x14ac:dyDescent="0.25">
      <c r="A157" s="6">
        <v>25.333333333333332</v>
      </c>
      <c r="B157" s="5">
        <v>0.98655376991483623</v>
      </c>
      <c r="C157" s="5">
        <v>1.2668798144582289</v>
      </c>
      <c r="D157" s="5">
        <v>1.2425073209515314</v>
      </c>
      <c r="E157" s="5">
        <v>0.8223795468183227</v>
      </c>
      <c r="F157" s="7">
        <v>1.1307170163977533</v>
      </c>
      <c r="G157" s="5">
        <v>1.0810212300415987</v>
      </c>
      <c r="H157" s="5">
        <v>1.0573179194560529</v>
      </c>
      <c r="I157" s="5">
        <v>2.6247243535846398</v>
      </c>
      <c r="J157" s="5">
        <v>1.5719064331635801</v>
      </c>
      <c r="K157" s="5">
        <v>1.1882034679742313</v>
      </c>
      <c r="L157" s="5">
        <v>1.1505850557642092</v>
      </c>
      <c r="M157" s="5">
        <v>0.86225034947330614</v>
      </c>
      <c r="N157" s="5">
        <v>1.0454264833763316</v>
      </c>
      <c r="O157" s="5">
        <v>1.1472208736381071</v>
      </c>
      <c r="P157" s="5">
        <v>1.7662319947621121</v>
      </c>
      <c r="Q157" s="5">
        <v>1.0648190281430934</v>
      </c>
      <c r="R157" s="5">
        <v>1.153958801197954</v>
      </c>
      <c r="S157" s="5">
        <v>1.1046846966966331</v>
      </c>
      <c r="T157" s="5">
        <v>0.81288556847283389</v>
      </c>
      <c r="U157" s="5">
        <v>1.1803197985912868</v>
      </c>
      <c r="V157" s="5">
        <v>0.89401652141198062</v>
      </c>
      <c r="W157" s="5">
        <v>1.0901535159058557</v>
      </c>
      <c r="X157" s="5">
        <v>1.1851789321163793</v>
      </c>
      <c r="Y157" s="5">
        <v>1.2943942345840256</v>
      </c>
      <c r="Z157" s="5">
        <v>1.1293185215173316</v>
      </c>
      <c r="AA157" s="5">
        <v>1.319500289450098</v>
      </c>
      <c r="AB157" s="5">
        <v>0.9853300760357</v>
      </c>
      <c r="AC157" s="5">
        <v>0.93221541839617938</v>
      </c>
      <c r="AD157" s="5">
        <v>0.89499808448595908</v>
      </c>
      <c r="AE157" s="5">
        <v>1.0345533477580886</v>
      </c>
      <c r="AF157" s="5">
        <v>1.1463329106040936</v>
      </c>
      <c r="AG157" s="5">
        <v>1.1505004518888953</v>
      </c>
      <c r="BP157" s="8">
        <f t="shared" si="92"/>
        <v>1.2313052371176625</v>
      </c>
      <c r="BQ157" s="8">
        <f t="shared" si="93"/>
        <v>1.508312356783917</v>
      </c>
      <c r="BR157" s="8">
        <f t="shared" si="94"/>
        <v>1.3295360946340897</v>
      </c>
      <c r="BS157" s="8">
        <f t="shared" si="95"/>
        <v>0.93219595964878865</v>
      </c>
      <c r="BT157" s="8">
        <f t="shared" si="96"/>
        <v>1.1311547732950185</v>
      </c>
      <c r="BU157" s="8">
        <f t="shared" si="97"/>
        <v>1.1983917145662137</v>
      </c>
      <c r="BV157" s="8">
        <f t="shared" si="98"/>
        <v>1.2808398419553682</v>
      </c>
      <c r="BW157" s="8">
        <f t="shared" si="99"/>
        <v>3.4909934263803706</v>
      </c>
      <c r="BX157" s="8">
        <f t="shared" si="100"/>
        <v>2.1667122913982193</v>
      </c>
      <c r="BY157" s="8">
        <f t="shared" si="101"/>
        <v>1.3454716077945079</v>
      </c>
      <c r="BZ157" s="8">
        <f t="shared" si="102"/>
        <v>1.1772280817094576</v>
      </c>
      <c r="CA157" s="8">
        <f t="shared" si="103"/>
        <v>0.8299088034046278</v>
      </c>
      <c r="CB157" s="8">
        <f t="shared" si="104"/>
        <v>1.1524473545050924</v>
      </c>
      <c r="CC157" s="8">
        <f t="shared" si="105"/>
        <v>1.154710324804791</v>
      </c>
      <c r="CD157" s="8">
        <f t="shared" si="106"/>
        <v>2.0819074589473865</v>
      </c>
      <c r="CE157" s="8">
        <f t="shared" si="107"/>
        <v>1.0753195232880006</v>
      </c>
      <c r="CF157" s="8">
        <f t="shared" si="108"/>
        <v>1.1478750633621346</v>
      </c>
      <c r="CG157" s="8">
        <f t="shared" si="109"/>
        <v>1.14541567821392</v>
      </c>
      <c r="CH157" s="8">
        <f t="shared" si="110"/>
        <v>0.76406918804842028</v>
      </c>
      <c r="CI157" s="8">
        <f t="shared" si="111"/>
        <v>1.2012283797695558</v>
      </c>
      <c r="CJ157" s="8">
        <f t="shared" si="112"/>
        <v>0.88498086676233712</v>
      </c>
      <c r="CK157" s="8">
        <f t="shared" si="113"/>
        <v>1.3085034939395481</v>
      </c>
      <c r="CL157" s="8">
        <f t="shared" si="114"/>
        <v>1.3284718962629947</v>
      </c>
      <c r="CM157" s="8">
        <f t="shared" si="115"/>
        <v>1.403496433324976</v>
      </c>
      <c r="CN157" s="8">
        <f t="shared" si="116"/>
        <v>1.3379520789481043</v>
      </c>
      <c r="CO157" s="8">
        <f t="shared" si="117"/>
        <v>1.6523537294098838</v>
      </c>
      <c r="CP157" s="8">
        <f t="shared" si="118"/>
        <v>0.97461901308192955</v>
      </c>
      <c r="CQ157" s="8">
        <f t="shared" si="119"/>
        <v>0.90354590677423297</v>
      </c>
      <c r="CR157" s="8">
        <f t="shared" si="120"/>
        <v>0.96932810200381569</v>
      </c>
      <c r="CS157" s="8">
        <f t="shared" si="121"/>
        <v>0.88281509007585124</v>
      </c>
      <c r="CT157" s="8">
        <f t="shared" si="122"/>
        <v>1.5237061704195669</v>
      </c>
      <c r="CU157" s="8">
        <f t="shared" si="123"/>
        <v>0.87665860381515526</v>
      </c>
      <c r="CW157" s="9">
        <v>25.333333333333332</v>
      </c>
    </row>
    <row r="158" spans="1:101" x14ac:dyDescent="0.25">
      <c r="A158" s="6">
        <v>25.5</v>
      </c>
      <c r="B158" s="5">
        <v>0.99200359832695284</v>
      </c>
      <c r="C158" s="5">
        <v>1.272750343836841</v>
      </c>
      <c r="D158" s="5">
        <v>1.2667970965084854</v>
      </c>
      <c r="E158" s="5">
        <v>0.83604898453992715</v>
      </c>
      <c r="F158" s="7">
        <v>1.1496978818893711</v>
      </c>
      <c r="G158" s="5">
        <v>1.1230031923768327</v>
      </c>
      <c r="H158" s="5">
        <v>1.0521290498396521</v>
      </c>
      <c r="I158" s="5">
        <v>2.6785678836324425</v>
      </c>
      <c r="J158" s="5">
        <v>1.6112670584796547</v>
      </c>
      <c r="K158" s="5">
        <v>1.1337924341221288</v>
      </c>
      <c r="L158" s="5">
        <v>1.131715311320554</v>
      </c>
      <c r="M158" s="5">
        <v>0.88022967916512884</v>
      </c>
      <c r="N158" s="5">
        <v>1.0190657484410759</v>
      </c>
      <c r="O158" s="5">
        <v>1.1387296669616607</v>
      </c>
      <c r="P158" s="5">
        <v>1.7884297121944925</v>
      </c>
      <c r="Q158" s="5">
        <v>1.0754862720378369</v>
      </c>
      <c r="R158" s="5">
        <v>1.1538912971069495</v>
      </c>
      <c r="S158" s="5">
        <v>1.1182174799072355</v>
      </c>
      <c r="T158" s="5">
        <v>0.79533172430311183</v>
      </c>
      <c r="U158" s="5">
        <v>1.1757758304591062</v>
      </c>
      <c r="V158" s="5">
        <v>0.92153338075851265</v>
      </c>
      <c r="W158" s="5">
        <v>1.0968770362569495</v>
      </c>
      <c r="X158" s="5">
        <v>1.1500360744219447</v>
      </c>
      <c r="Y158" s="5">
        <v>1.3001401277983617</v>
      </c>
      <c r="Z158" s="5">
        <v>1.2056383771884442</v>
      </c>
      <c r="AA158" s="5">
        <v>1.3418764884740166</v>
      </c>
      <c r="AB158" s="5">
        <v>0.9846805072779149</v>
      </c>
      <c r="AC158" s="5">
        <v>0.9287063799010461</v>
      </c>
      <c r="AD158" s="5">
        <v>0.9014947251237353</v>
      </c>
      <c r="AE158" s="5">
        <v>1.0423900804433845</v>
      </c>
      <c r="AF158" s="5">
        <v>1.150554458806244</v>
      </c>
      <c r="AG158" s="5">
        <v>1.1274042296800628</v>
      </c>
      <c r="BP158" s="8">
        <f t="shared" si="92"/>
        <v>1.2381070987798111</v>
      </c>
      <c r="BQ158" s="8">
        <f t="shared" si="93"/>
        <v>1.5153016480344135</v>
      </c>
      <c r="BR158" s="8">
        <f t="shared" si="94"/>
        <v>1.3555271956835384</v>
      </c>
      <c r="BS158" s="8">
        <f t="shared" si="95"/>
        <v>0.947690745072441</v>
      </c>
      <c r="BT158" s="8">
        <f t="shared" si="96"/>
        <v>1.1501429872254274</v>
      </c>
      <c r="BU158" s="8">
        <f t="shared" si="97"/>
        <v>1.2449318142660495</v>
      </c>
      <c r="BV158" s="8">
        <f t="shared" si="98"/>
        <v>1.2745540211846229</v>
      </c>
      <c r="BW158" s="8">
        <f t="shared" si="99"/>
        <v>3.5626075786220266</v>
      </c>
      <c r="BX158" s="8">
        <f t="shared" si="100"/>
        <v>2.2209668887903935</v>
      </c>
      <c r="BY158" s="8">
        <f t="shared" si="101"/>
        <v>1.2838588426646746</v>
      </c>
      <c r="BZ158" s="8">
        <f t="shared" si="102"/>
        <v>1.1579213881777939</v>
      </c>
      <c r="CA158" s="8">
        <f t="shared" si="103"/>
        <v>0.84721375897776541</v>
      </c>
      <c r="CB158" s="8">
        <f t="shared" si="104"/>
        <v>1.1233880569628765</v>
      </c>
      <c r="CC158" s="8">
        <f t="shared" si="105"/>
        <v>1.1461636846201066</v>
      </c>
      <c r="CD158" s="8">
        <f t="shared" si="106"/>
        <v>2.1080725344477336</v>
      </c>
      <c r="CE158" s="8">
        <f t="shared" si="107"/>
        <v>1.0860919600275054</v>
      </c>
      <c r="CF158" s="8">
        <f t="shared" si="108"/>
        <v>1.1478079151566194</v>
      </c>
      <c r="CG158" s="8">
        <f t="shared" si="109"/>
        <v>1.1594474305371361</v>
      </c>
      <c r="CH158" s="8">
        <f t="shared" si="110"/>
        <v>0.7475695084107491</v>
      </c>
      <c r="CI158" s="8">
        <f t="shared" si="111"/>
        <v>1.1966039182603458</v>
      </c>
      <c r="CJ158" s="8">
        <f t="shared" si="112"/>
        <v>0.91221961845409627</v>
      </c>
      <c r="CK158" s="8">
        <f t="shared" si="113"/>
        <v>1.3165736874880865</v>
      </c>
      <c r="CL158" s="8">
        <f t="shared" si="114"/>
        <v>1.289080123817244</v>
      </c>
      <c r="CM158" s="8">
        <f t="shared" si="115"/>
        <v>1.409726637707166</v>
      </c>
      <c r="CN158" s="8">
        <f t="shared" si="116"/>
        <v>1.4283714846468509</v>
      </c>
      <c r="CO158" s="8">
        <f t="shared" si="117"/>
        <v>1.68037448560282</v>
      </c>
      <c r="CP158" s="8">
        <f t="shared" si="118"/>
        <v>0.97397650548266046</v>
      </c>
      <c r="CQ158" s="8">
        <f t="shared" si="119"/>
        <v>0.90014478584614777</v>
      </c>
      <c r="CR158" s="8">
        <f t="shared" si="120"/>
        <v>0.97636429174318629</v>
      </c>
      <c r="CS158" s="8">
        <f t="shared" si="121"/>
        <v>0.8895024067680859</v>
      </c>
      <c r="CT158" s="8">
        <f t="shared" si="122"/>
        <v>1.5293174540046734</v>
      </c>
      <c r="CU158" s="8">
        <f t="shared" si="123"/>
        <v>0.85905973900657806</v>
      </c>
      <c r="CW158" s="9">
        <v>25.5</v>
      </c>
    </row>
    <row r="159" spans="1:101" x14ac:dyDescent="0.25">
      <c r="A159" s="6">
        <v>25.666666666666668</v>
      </c>
      <c r="B159" s="5">
        <v>0.98150302008288515</v>
      </c>
      <c r="C159" s="5">
        <v>1.2751898160414161</v>
      </c>
      <c r="D159" s="5">
        <v>1.2737675763123857</v>
      </c>
      <c r="E159" s="5">
        <v>0.8678612336274597</v>
      </c>
      <c r="F159" s="7">
        <v>1.1539346020785528</v>
      </c>
      <c r="G159" s="5">
        <v>1.0877380602304909</v>
      </c>
      <c r="H159" s="5">
        <v>1.0639666324513826</v>
      </c>
      <c r="I159" s="5">
        <v>2.6286114583635332</v>
      </c>
      <c r="J159" s="5">
        <v>1.6365947976863402</v>
      </c>
      <c r="K159" s="5">
        <v>1.1508859334485952</v>
      </c>
      <c r="L159" s="5">
        <v>1.1258269098883977</v>
      </c>
      <c r="M159" s="5">
        <v>0.85749826114061056</v>
      </c>
      <c r="N159" s="5">
        <v>0.97966018312638603</v>
      </c>
      <c r="O159" s="5">
        <v>1.1354391917934945</v>
      </c>
      <c r="P159" s="5">
        <v>1.7516501139562741</v>
      </c>
      <c r="Q159" s="5">
        <v>1.0657550859481373</v>
      </c>
      <c r="R159" s="5">
        <v>1.160601559889499</v>
      </c>
      <c r="S159" s="5">
        <v>1.1233683237713374</v>
      </c>
      <c r="T159" s="5">
        <v>0.78824492879120067</v>
      </c>
      <c r="U159" s="5">
        <v>1.1728739579349965</v>
      </c>
      <c r="V159" s="5">
        <v>0.93279094422994968</v>
      </c>
      <c r="W159" s="5">
        <v>1.0959539283373536</v>
      </c>
      <c r="X159" s="5">
        <v>1.1545606897085492</v>
      </c>
      <c r="Y159" s="5">
        <v>1.2630389038903387</v>
      </c>
      <c r="Z159" s="5">
        <v>1.1408271753445558</v>
      </c>
      <c r="AA159" s="5">
        <v>1.309508948575393</v>
      </c>
      <c r="AB159" s="5">
        <v>1.0051295716564344</v>
      </c>
      <c r="AC159" s="5">
        <v>0.91290806909038691</v>
      </c>
      <c r="AD159" s="5">
        <v>0.89568586984519027</v>
      </c>
      <c r="AE159" s="5">
        <v>1.0554134814561928</v>
      </c>
      <c r="AF159" s="5">
        <v>1.1419792044811059</v>
      </c>
      <c r="AG159" s="5">
        <v>1.1112013014400193</v>
      </c>
      <c r="BP159" s="8">
        <f t="shared" si="92"/>
        <v>1.2250014603655961</v>
      </c>
      <c r="BQ159" s="8">
        <f t="shared" si="93"/>
        <v>1.5182060167268494</v>
      </c>
      <c r="BR159" s="8">
        <f t="shared" si="94"/>
        <v>1.362985907869722</v>
      </c>
      <c r="BS159" s="8">
        <f t="shared" si="95"/>
        <v>0.98375104129633295</v>
      </c>
      <c r="BT159" s="8">
        <f t="shared" si="96"/>
        <v>1.1543813476600973</v>
      </c>
      <c r="BU159" s="8">
        <f t="shared" si="97"/>
        <v>1.2058378159218799</v>
      </c>
      <c r="BV159" s="8">
        <f t="shared" si="98"/>
        <v>1.2888941237805789</v>
      </c>
      <c r="BW159" s="8">
        <f t="shared" si="99"/>
        <v>3.4961634386950871</v>
      </c>
      <c r="BX159" s="8">
        <f t="shared" si="100"/>
        <v>2.2558785875369964</v>
      </c>
      <c r="BY159" s="8">
        <f t="shared" si="101"/>
        <v>1.3032148020112888</v>
      </c>
      <c r="BZ159" s="8">
        <f t="shared" si="102"/>
        <v>1.1518966345208741</v>
      </c>
      <c r="CA159" s="8">
        <f t="shared" si="103"/>
        <v>0.82533495783382638</v>
      </c>
      <c r="CB159" s="8">
        <f t="shared" si="104"/>
        <v>1.0799485227423298</v>
      </c>
      <c r="CC159" s="8">
        <f t="shared" si="105"/>
        <v>1.1428517281019639</v>
      </c>
      <c r="CD159" s="8">
        <f t="shared" si="106"/>
        <v>2.0647193848409353</v>
      </c>
      <c r="CE159" s="8">
        <f t="shared" si="107"/>
        <v>1.076264811835713</v>
      </c>
      <c r="CF159" s="8">
        <f t="shared" si="108"/>
        <v>1.1544828010439658</v>
      </c>
      <c r="CG159" s="8">
        <f t="shared" si="109"/>
        <v>1.1647881918743908</v>
      </c>
      <c r="CH159" s="8">
        <f t="shared" si="110"/>
        <v>0.74090829765408139</v>
      </c>
      <c r="CI159" s="8">
        <f t="shared" si="111"/>
        <v>1.193650640992105</v>
      </c>
      <c r="CJ159" s="8">
        <f t="shared" si="112"/>
        <v>0.92336340387637184</v>
      </c>
      <c r="CK159" s="8">
        <f t="shared" si="113"/>
        <v>1.3154656876326067</v>
      </c>
      <c r="CL159" s="8">
        <f t="shared" si="114"/>
        <v>1.2941517835361041</v>
      </c>
      <c r="CM159" s="8">
        <f t="shared" si="115"/>
        <v>1.3694982173112458</v>
      </c>
      <c r="CN159" s="8">
        <f t="shared" si="116"/>
        <v>1.3515868746418296</v>
      </c>
      <c r="CO159" s="8">
        <f t="shared" si="117"/>
        <v>1.6398420009259103</v>
      </c>
      <c r="CP159" s="8">
        <f t="shared" si="118"/>
        <v>0.9942032776352232</v>
      </c>
      <c r="CQ159" s="8">
        <f t="shared" si="119"/>
        <v>0.88483233897471902</v>
      </c>
      <c r="CR159" s="8">
        <f t="shared" si="120"/>
        <v>0.97007300826496434</v>
      </c>
      <c r="CS159" s="8">
        <f t="shared" si="121"/>
        <v>0.90061566154912864</v>
      </c>
      <c r="CT159" s="8">
        <f t="shared" si="122"/>
        <v>1.5179192224724003</v>
      </c>
      <c r="CU159" s="8">
        <f t="shared" si="123"/>
        <v>0.8467134279509736</v>
      </c>
      <c r="CW159" s="9">
        <v>25.666666666666668</v>
      </c>
    </row>
    <row r="160" spans="1:101" x14ac:dyDescent="0.25">
      <c r="A160" s="6">
        <v>25.833333333333332</v>
      </c>
      <c r="B160" s="5">
        <v>1.0068963566892819</v>
      </c>
      <c r="C160" s="5">
        <v>1.2734947541460138</v>
      </c>
      <c r="D160" s="5">
        <v>1.2844437572924208</v>
      </c>
      <c r="E160" s="5">
        <v>0.86748773606287877</v>
      </c>
      <c r="F160" s="7">
        <v>1.1494262906859605</v>
      </c>
      <c r="G160" s="5">
        <v>1.0615194536659935</v>
      </c>
      <c r="H160" s="5">
        <v>1.0542162937607613</v>
      </c>
      <c r="I160" s="5">
        <v>2.6775173147732847</v>
      </c>
      <c r="J160" s="5">
        <v>1.6366102061258696</v>
      </c>
      <c r="K160" s="5">
        <v>1.1399474028145165</v>
      </c>
      <c r="L160" s="5">
        <v>1.1342130014648315</v>
      </c>
      <c r="M160" s="5">
        <v>0.88558203128721802</v>
      </c>
      <c r="N160" s="5">
        <v>0.99157005579659629</v>
      </c>
      <c r="O160" s="5">
        <v>1.1346289711206503</v>
      </c>
      <c r="P160" s="5">
        <v>1.8336191242211273</v>
      </c>
      <c r="Q160" s="5">
        <v>1.0815593387753066</v>
      </c>
      <c r="R160" s="5">
        <v>1.1474967009370116</v>
      </c>
      <c r="S160" s="5">
        <v>1.0959518424603281</v>
      </c>
      <c r="T160" s="5">
        <v>0.78490778782909898</v>
      </c>
      <c r="U160" s="5">
        <v>1.1806183107048844</v>
      </c>
      <c r="V160" s="5">
        <v>0.93982317649519564</v>
      </c>
      <c r="W160" s="5">
        <v>1.0860763290647357</v>
      </c>
      <c r="X160" s="5">
        <v>1.1343614704464395</v>
      </c>
      <c r="Y160" s="5">
        <v>1.2705015055836852</v>
      </c>
      <c r="Z160" s="5">
        <v>1.1608011182056213</v>
      </c>
      <c r="AA160" s="5">
        <v>1.2518443072161616</v>
      </c>
      <c r="AB160" s="5">
        <v>0.98750382975269713</v>
      </c>
      <c r="AC160" s="5">
        <v>0.89574337753228517</v>
      </c>
      <c r="AD160" s="5">
        <v>0.88349033220228768</v>
      </c>
      <c r="AE160" s="5">
        <v>1.0276378617530231</v>
      </c>
      <c r="AF160" s="5">
        <v>1.1116452090166475</v>
      </c>
      <c r="AG160" s="5">
        <v>1.0483316261975053</v>
      </c>
      <c r="BP160" s="8">
        <f t="shared" si="92"/>
        <v>1.2566945614461862</v>
      </c>
      <c r="BQ160" s="8">
        <f t="shared" si="93"/>
        <v>1.5161879225294592</v>
      </c>
      <c r="BR160" s="8">
        <f t="shared" si="94"/>
        <v>1.3744098791626496</v>
      </c>
      <c r="BS160" s="8">
        <f t="shared" si="95"/>
        <v>0.98332766875261146</v>
      </c>
      <c r="BT160" s="8">
        <f t="shared" si="96"/>
        <v>1.1498712908755293</v>
      </c>
      <c r="BU160" s="8">
        <f t="shared" si="97"/>
        <v>1.176772557996135</v>
      </c>
      <c r="BV160" s="8">
        <f t="shared" si="98"/>
        <v>1.277082518171992</v>
      </c>
      <c r="BW160" s="8">
        <f t="shared" si="99"/>
        <v>3.5612102779964312</v>
      </c>
      <c r="BX160" s="8">
        <f t="shared" si="100"/>
        <v>2.2558998264953818</v>
      </c>
      <c r="BY160" s="8">
        <f t="shared" si="101"/>
        <v>1.290828470212211</v>
      </c>
      <c r="BZ160" s="8">
        <f t="shared" si="102"/>
        <v>1.1604769150052299</v>
      </c>
      <c r="CA160" s="8">
        <f t="shared" si="103"/>
        <v>0.85236535346277376</v>
      </c>
      <c r="CB160" s="8">
        <f t="shared" si="104"/>
        <v>1.0930776154805852</v>
      </c>
      <c r="CC160" s="8">
        <f t="shared" si="105"/>
        <v>1.1420362180307981</v>
      </c>
      <c r="CD160" s="8">
        <f t="shared" si="106"/>
        <v>2.1613385687188251</v>
      </c>
      <c r="CE160" s="8">
        <f t="shared" si="107"/>
        <v>1.0922249150709746</v>
      </c>
      <c r="CF160" s="8">
        <f t="shared" si="108"/>
        <v>1.1414470316691649</v>
      </c>
      <c r="CG160" s="8">
        <f t="shared" si="109"/>
        <v>1.1363608337069471</v>
      </c>
      <c r="CH160" s="8">
        <f t="shared" si="110"/>
        <v>0.73777156268890487</v>
      </c>
      <c r="CI160" s="8">
        <f t="shared" si="111"/>
        <v>1.2015321798269525</v>
      </c>
      <c r="CJ160" s="8">
        <f t="shared" si="112"/>
        <v>0.93032456270992725</v>
      </c>
      <c r="CK160" s="8">
        <f t="shared" si="113"/>
        <v>1.3036096756385387</v>
      </c>
      <c r="CL160" s="8">
        <f t="shared" si="114"/>
        <v>1.2715103963252725</v>
      </c>
      <c r="CM160" s="8">
        <f t="shared" si="115"/>
        <v>1.3775898284912838</v>
      </c>
      <c r="CN160" s="8">
        <f t="shared" si="116"/>
        <v>1.3752508612554972</v>
      </c>
      <c r="CO160" s="8">
        <f t="shared" si="117"/>
        <v>1.5676310389679418</v>
      </c>
      <c r="CP160" s="8">
        <f t="shared" si="118"/>
        <v>0.97676913693775114</v>
      </c>
      <c r="CQ160" s="8">
        <f t="shared" si="119"/>
        <v>0.86819553326188548</v>
      </c>
      <c r="CR160" s="8">
        <f t="shared" si="120"/>
        <v>0.95686462540780937</v>
      </c>
      <c r="CS160" s="8">
        <f t="shared" si="121"/>
        <v>0.87691390052993745</v>
      </c>
      <c r="CT160" s="8">
        <f t="shared" si="122"/>
        <v>1.4775992633792627</v>
      </c>
      <c r="CU160" s="8">
        <f t="shared" si="123"/>
        <v>0.79880797808354753</v>
      </c>
      <c r="CW160" s="9">
        <v>25.833333333333332</v>
      </c>
    </row>
    <row r="161" spans="1:101" x14ac:dyDescent="0.25">
      <c r="A161" s="6">
        <v>26</v>
      </c>
      <c r="B161" s="5">
        <v>1.0102687122089065</v>
      </c>
      <c r="C161" s="5">
        <v>1.2652018081391738</v>
      </c>
      <c r="D161" s="5">
        <v>1.2481647919594832</v>
      </c>
      <c r="E161" s="5">
        <v>0.7872067748863053</v>
      </c>
      <c r="F161" s="7">
        <v>1.1382759202025923</v>
      </c>
      <c r="G161" s="5">
        <v>1.070119018274085</v>
      </c>
      <c r="H161" s="5">
        <v>1.0564342160456626</v>
      </c>
      <c r="I161" s="5">
        <v>2.7158705821959264</v>
      </c>
      <c r="J161" s="5">
        <v>1.6275696544239326</v>
      </c>
      <c r="K161" s="5">
        <v>1.1281213746808909</v>
      </c>
      <c r="L161" s="5">
        <v>1.1607641122723715</v>
      </c>
      <c r="M161" s="5">
        <v>0.85656213546905635</v>
      </c>
      <c r="N161" s="5">
        <v>1.0201103480915044</v>
      </c>
      <c r="O161" s="5">
        <v>1.1347886990285574</v>
      </c>
      <c r="P161" s="5">
        <v>1.8209462490369372</v>
      </c>
      <c r="Q161" s="5">
        <v>1.0761484614021037</v>
      </c>
      <c r="R161" s="5">
        <v>1.1265864588766841</v>
      </c>
      <c r="S161" s="5">
        <v>1.083447888774443</v>
      </c>
      <c r="T161" s="5">
        <v>0.78639902721226296</v>
      </c>
      <c r="U161" s="5">
        <v>1.1853821176646491</v>
      </c>
      <c r="V161" s="5">
        <v>0.92882801022375239</v>
      </c>
      <c r="W161" s="5">
        <v>1.0956009022550919</v>
      </c>
      <c r="X161" s="5">
        <v>1.1088841476067179</v>
      </c>
      <c r="Y161" s="5">
        <v>1.2341814434124603</v>
      </c>
      <c r="Z161" s="5">
        <v>1.2088498362721232</v>
      </c>
      <c r="AA161" s="5">
        <v>1.3480312471798968</v>
      </c>
      <c r="AB161" s="5">
        <v>1.0281612404510623</v>
      </c>
      <c r="AC161" s="5">
        <v>0.91127316701928995</v>
      </c>
      <c r="AD161" s="5">
        <v>0.90716813511184413</v>
      </c>
      <c r="AE161" s="5">
        <v>1.0083590687574875</v>
      </c>
      <c r="AF161" s="5">
        <v>1.0805127186576498</v>
      </c>
      <c r="AG161" s="5">
        <v>1.0530645297342889</v>
      </c>
      <c r="BP161" s="8">
        <f t="shared" si="92"/>
        <v>1.2609035555622339</v>
      </c>
      <c r="BQ161" s="8">
        <f t="shared" si="93"/>
        <v>1.506314568487894</v>
      </c>
      <c r="BR161" s="8">
        <f t="shared" si="94"/>
        <v>1.3355898311252818</v>
      </c>
      <c r="BS161" s="8">
        <f t="shared" si="95"/>
        <v>0.8923263933256389</v>
      </c>
      <c r="BT161" s="8">
        <f t="shared" si="96"/>
        <v>1.1387166035281577</v>
      </c>
      <c r="BU161" s="8">
        <f t="shared" si="97"/>
        <v>1.1863058092300789</v>
      </c>
      <c r="BV161" s="8">
        <f t="shared" si="98"/>
        <v>1.2797693195366409</v>
      </c>
      <c r="BW161" s="8">
        <f t="shared" si="99"/>
        <v>3.6122217315495608</v>
      </c>
      <c r="BX161" s="8">
        <f t="shared" si="100"/>
        <v>2.2434383503665609</v>
      </c>
      <c r="BY161" s="8">
        <f t="shared" si="101"/>
        <v>1.2774371735903456</v>
      </c>
      <c r="BZ161" s="8">
        <f t="shared" si="102"/>
        <v>1.1876428451436629</v>
      </c>
      <c r="CA161" s="8">
        <f t="shared" si="103"/>
        <v>0.82443394464619424</v>
      </c>
      <c r="CB161" s="8">
        <f t="shared" si="104"/>
        <v>1.1245395928411002</v>
      </c>
      <c r="CC161" s="8">
        <f t="shared" si="105"/>
        <v>1.1421969886972478</v>
      </c>
      <c r="CD161" s="8">
        <f t="shared" si="106"/>
        <v>2.1464006933714659</v>
      </c>
      <c r="CE161" s="8">
        <f t="shared" si="107"/>
        <v>1.0867606794368041</v>
      </c>
      <c r="CF161" s="8">
        <f t="shared" si="108"/>
        <v>1.1206470296196995</v>
      </c>
      <c r="CG161" s="8">
        <f t="shared" si="109"/>
        <v>1.123395845023478</v>
      </c>
      <c r="CH161" s="8">
        <f t="shared" si="110"/>
        <v>0.73917324837366927</v>
      </c>
      <c r="CI161" s="8">
        <f t="shared" si="111"/>
        <v>1.2063803744625441</v>
      </c>
      <c r="CJ161" s="8">
        <f t="shared" si="112"/>
        <v>0.91944052248913821</v>
      </c>
      <c r="CK161" s="8">
        <f t="shared" si="113"/>
        <v>1.3150419529426283</v>
      </c>
      <c r="CL161" s="8">
        <f t="shared" si="114"/>
        <v>1.2429527612986773</v>
      </c>
      <c r="CM161" s="8">
        <f t="shared" si="115"/>
        <v>1.3382084125721705</v>
      </c>
      <c r="CN161" s="8">
        <f t="shared" si="116"/>
        <v>1.4321762379344283</v>
      </c>
      <c r="CO161" s="8">
        <f t="shared" si="117"/>
        <v>1.6880818264670778</v>
      </c>
      <c r="CP161" s="8">
        <f t="shared" si="118"/>
        <v>1.0169845799177659</v>
      </c>
      <c r="CQ161" s="8">
        <f t="shared" si="119"/>
        <v>0.88324771696014459</v>
      </c>
      <c r="CR161" s="8">
        <f t="shared" si="120"/>
        <v>0.98250888113504142</v>
      </c>
      <c r="CS161" s="8">
        <f t="shared" si="121"/>
        <v>0.86046273403205742</v>
      </c>
      <c r="CT161" s="8">
        <f t="shared" si="122"/>
        <v>1.4362179445479519</v>
      </c>
      <c r="CU161" s="8">
        <f t="shared" si="123"/>
        <v>0.8024143570291068</v>
      </c>
      <c r="CW161" s="9">
        <v>26</v>
      </c>
    </row>
    <row r="162" spans="1:101" x14ac:dyDescent="0.25">
      <c r="A162" s="6">
        <v>26.166666666666668</v>
      </c>
      <c r="B162" s="5">
        <v>1.0087448289780683</v>
      </c>
      <c r="C162" s="5">
        <v>1.2596141389344384</v>
      </c>
      <c r="D162" s="5">
        <v>1.2548114554049223</v>
      </c>
      <c r="E162" s="5">
        <v>0.8501511445038713</v>
      </c>
      <c r="F162" s="7">
        <v>1.1461910470306016</v>
      </c>
      <c r="G162" s="5">
        <v>1.0715578956151832</v>
      </c>
      <c r="H162" s="5">
        <v>1.0556133248874815</v>
      </c>
      <c r="I162" s="5">
        <v>2.7232395723366118</v>
      </c>
      <c r="J162" s="5">
        <v>1.6802146892262071</v>
      </c>
      <c r="K162" s="5">
        <v>1.195928166880901</v>
      </c>
      <c r="L162" s="5">
        <v>1.1486660987021424</v>
      </c>
      <c r="M162" s="5">
        <v>0.88230916443552776</v>
      </c>
      <c r="N162" s="5">
        <v>1.0110613098602335</v>
      </c>
      <c r="O162" s="5">
        <v>1.148483790492155</v>
      </c>
      <c r="P162" s="5">
        <v>1.8372669975011635</v>
      </c>
      <c r="Q162" s="5">
        <v>1.098119523000203</v>
      </c>
      <c r="R162" s="5">
        <v>1.1176959920230314</v>
      </c>
      <c r="S162" s="5">
        <v>1.0858850014530161</v>
      </c>
      <c r="T162" s="5">
        <v>0.77413158428063455</v>
      </c>
      <c r="U162" s="5">
        <v>1.1853469657708984</v>
      </c>
      <c r="V162" s="5">
        <v>0.94961159492767311</v>
      </c>
      <c r="W162" s="5">
        <v>1.1123266947303696</v>
      </c>
      <c r="X162" s="5">
        <v>1.1736329525701934</v>
      </c>
      <c r="Y162" s="5">
        <v>1.3365558558917452</v>
      </c>
      <c r="Z162" s="5">
        <v>1.181516089349435</v>
      </c>
      <c r="AA162" s="5">
        <v>1.3234508486319954</v>
      </c>
      <c r="AB162" s="5">
        <v>1.0155487894727129</v>
      </c>
      <c r="AC162" s="5">
        <v>0.84176496378527987</v>
      </c>
      <c r="AD162" s="5">
        <v>0.8783823698917258</v>
      </c>
      <c r="AE162" s="5">
        <v>0.98321521334951134</v>
      </c>
      <c r="AF162" s="5">
        <v>1.0463471224364744</v>
      </c>
      <c r="AG162" s="5">
        <v>1.2189923480147009</v>
      </c>
      <c r="BP162" s="8">
        <f t="shared" si="92"/>
        <v>1.2590016162456887</v>
      </c>
      <c r="BQ162" s="8">
        <f t="shared" si="93"/>
        <v>1.4996620428016059</v>
      </c>
      <c r="BR162" s="8">
        <f t="shared" si="94"/>
        <v>1.3427020459272268</v>
      </c>
      <c r="BS162" s="8">
        <f t="shared" si="95"/>
        <v>0.9636760362820409</v>
      </c>
      <c r="BT162" s="8">
        <f t="shared" si="96"/>
        <v>1.146634794696149</v>
      </c>
      <c r="BU162" s="8">
        <f t="shared" si="97"/>
        <v>1.187900910820991</v>
      </c>
      <c r="BV162" s="8">
        <f t="shared" si="98"/>
        <v>1.2787748881721861</v>
      </c>
      <c r="BW162" s="8">
        <f t="shared" si="99"/>
        <v>3.6220227973662671</v>
      </c>
      <c r="BX162" s="8">
        <f t="shared" si="100"/>
        <v>2.3160041479106344</v>
      </c>
      <c r="BY162" s="8">
        <f t="shared" si="101"/>
        <v>1.3542187317827967</v>
      </c>
      <c r="BZ162" s="8">
        <f t="shared" si="102"/>
        <v>1.1752646891469154</v>
      </c>
      <c r="CA162" s="8">
        <f t="shared" si="103"/>
        <v>0.84921524628769629</v>
      </c>
      <c r="CB162" s="8">
        <f t="shared" si="104"/>
        <v>1.1145641997012945</v>
      </c>
      <c r="CC162" s="8">
        <f t="shared" si="105"/>
        <v>1.1559814864130298</v>
      </c>
      <c r="CD162" s="8">
        <f t="shared" si="106"/>
        <v>2.1656384198219221</v>
      </c>
      <c r="CE162" s="8">
        <f t="shared" si="107"/>
        <v>1.1089484041668927</v>
      </c>
      <c r="CF162" s="8">
        <f t="shared" si="108"/>
        <v>1.1118034338237652</v>
      </c>
      <c r="CG162" s="8">
        <f t="shared" si="109"/>
        <v>1.1259228168191036</v>
      </c>
      <c r="CH162" s="8">
        <f t="shared" si="110"/>
        <v>0.72764250465803282</v>
      </c>
      <c r="CI162" s="8">
        <f t="shared" si="111"/>
        <v>1.206344599876346</v>
      </c>
      <c r="CJ162" s="8">
        <f t="shared" si="112"/>
        <v>0.94001405146224359</v>
      </c>
      <c r="CK162" s="8">
        <f t="shared" si="113"/>
        <v>1.3351178024202339</v>
      </c>
      <c r="CL162" s="8">
        <f t="shared" si="114"/>
        <v>1.3155299607237381</v>
      </c>
      <c r="CM162" s="8">
        <f t="shared" si="115"/>
        <v>1.4492117830596718</v>
      </c>
      <c r="CN162" s="8">
        <f t="shared" si="116"/>
        <v>1.3997927758519013</v>
      </c>
      <c r="CO162" s="8">
        <f t="shared" si="117"/>
        <v>1.6573008455641236</v>
      </c>
      <c r="CP162" s="8">
        <f t="shared" si="118"/>
        <v>1.0045092330020207</v>
      </c>
      <c r="CQ162" s="8">
        <f t="shared" si="119"/>
        <v>0.81587718083731198</v>
      </c>
      <c r="CR162" s="8">
        <f t="shared" si="120"/>
        <v>0.95133244439264242</v>
      </c>
      <c r="CS162" s="8">
        <f t="shared" si="121"/>
        <v>0.839006735629511</v>
      </c>
      <c r="CT162" s="8">
        <f t="shared" si="122"/>
        <v>1.3908050201725759</v>
      </c>
      <c r="CU162" s="8">
        <f t="shared" si="123"/>
        <v>0.92884807486814003</v>
      </c>
      <c r="CW162" s="9">
        <v>26.166666666666668</v>
      </c>
    </row>
    <row r="163" spans="1:101" x14ac:dyDescent="0.25">
      <c r="A163" s="6">
        <v>26.333333333333332</v>
      </c>
      <c r="B163" s="5">
        <v>0.99482120631670223</v>
      </c>
      <c r="C163" s="5">
        <v>1.2639250014544947</v>
      </c>
      <c r="D163" s="5">
        <v>1.2463709380504229</v>
      </c>
      <c r="E163" s="5">
        <v>0.86154520831542292</v>
      </c>
      <c r="F163" s="7">
        <v>1.1449061821306139</v>
      </c>
      <c r="G163" s="5">
        <v>1.1060470538487606</v>
      </c>
      <c r="H163" s="5">
        <v>1.0474152430043266</v>
      </c>
      <c r="I163" s="5">
        <v>2.7349121427682141</v>
      </c>
      <c r="J163" s="5">
        <v>1.6797543037299718</v>
      </c>
      <c r="K163" s="5">
        <v>1.0888384546311187</v>
      </c>
      <c r="L163" s="5">
        <v>1.1484071917969432</v>
      </c>
      <c r="M163" s="5">
        <v>0.8944359221807674</v>
      </c>
      <c r="N163" s="5">
        <v>1.0137108047390613</v>
      </c>
      <c r="O163" s="5">
        <v>1.174374961976371</v>
      </c>
      <c r="P163" s="5">
        <v>1.8767130517285313</v>
      </c>
      <c r="Q163" s="5">
        <v>1.0807708429211889</v>
      </c>
      <c r="R163" s="5">
        <v>1.1004895715506786</v>
      </c>
      <c r="S163" s="5">
        <v>1.088432602100073</v>
      </c>
      <c r="T163" s="5">
        <v>0.78966486725500662</v>
      </c>
      <c r="U163" s="5">
        <v>1.1877279207076161</v>
      </c>
      <c r="V163" s="5">
        <v>0.95051995640060793</v>
      </c>
      <c r="W163" s="5">
        <v>1.1047988101396422</v>
      </c>
      <c r="X163" s="5">
        <v>1.1638982114539695</v>
      </c>
      <c r="Y163" s="5">
        <v>1.2903327213646605</v>
      </c>
      <c r="Z163" s="5">
        <v>1.1877128626457638</v>
      </c>
      <c r="AA163" s="5">
        <v>1.2989631771455756</v>
      </c>
      <c r="AB163" s="5">
        <v>1.0206655717515356</v>
      </c>
      <c r="AC163" s="5">
        <v>0.86225734432181211</v>
      </c>
      <c r="AD163" s="5">
        <v>0.86242312803581589</v>
      </c>
      <c r="AE163" s="5">
        <v>0.97153331457192471</v>
      </c>
      <c r="AF163" s="5">
        <v>1.1143699463968715</v>
      </c>
      <c r="AG163" s="5">
        <v>1.1542688437669455</v>
      </c>
      <c r="BP163" s="8">
        <f t="shared" si="92"/>
        <v>1.2416237195456741</v>
      </c>
      <c r="BQ163" s="8">
        <f t="shared" si="93"/>
        <v>1.5047944374717175</v>
      </c>
      <c r="BR163" s="8">
        <f t="shared" si="94"/>
        <v>1.3336703305473943</v>
      </c>
      <c r="BS163" s="8">
        <f t="shared" si="95"/>
        <v>0.97659160585110671</v>
      </c>
      <c r="BT163" s="8">
        <f t="shared" si="96"/>
        <v>1.1453494323609377</v>
      </c>
      <c r="BU163" s="8">
        <f t="shared" si="97"/>
        <v>1.2261346848865493</v>
      </c>
      <c r="BV163" s="8">
        <f t="shared" si="98"/>
        <v>1.2688436936749252</v>
      </c>
      <c r="BW163" s="8">
        <f t="shared" si="99"/>
        <v>3.6375478053885506</v>
      </c>
      <c r="BX163" s="8">
        <f t="shared" si="100"/>
        <v>2.3153695535782814</v>
      </c>
      <c r="BY163" s="8">
        <f t="shared" si="101"/>
        <v>1.2329548479425834</v>
      </c>
      <c r="BZ163" s="8">
        <f t="shared" si="102"/>
        <v>1.1749997869757789</v>
      </c>
      <c r="CA163" s="8">
        <f t="shared" si="103"/>
        <v>0.86088714994732041</v>
      </c>
      <c r="CB163" s="8">
        <f t="shared" si="104"/>
        <v>1.117484924795247</v>
      </c>
      <c r="CC163" s="8">
        <f t="shared" si="105"/>
        <v>1.1820416843410069</v>
      </c>
      <c r="CD163" s="8">
        <f t="shared" si="106"/>
        <v>2.2121345962956478</v>
      </c>
      <c r="CE163" s="8">
        <f t="shared" si="107"/>
        <v>1.0914286436261986</v>
      </c>
      <c r="CF163" s="8">
        <f t="shared" si="108"/>
        <v>1.0946877265997002</v>
      </c>
      <c r="CG163" s="8">
        <f t="shared" si="109"/>
        <v>1.128564350400308</v>
      </c>
      <c r="CH163" s="8">
        <f t="shared" si="110"/>
        <v>0.74224296426792868</v>
      </c>
      <c r="CI163" s="8">
        <f t="shared" si="111"/>
        <v>1.2087677318481653</v>
      </c>
      <c r="CJ163" s="8">
        <f t="shared" si="112"/>
        <v>0.94091323229883672</v>
      </c>
      <c r="CK163" s="8">
        <f t="shared" si="113"/>
        <v>1.3260821362088056</v>
      </c>
      <c r="CL163" s="8">
        <f t="shared" si="114"/>
        <v>1.3046182497239434</v>
      </c>
      <c r="CM163" s="8">
        <f t="shared" si="115"/>
        <v>1.3990925823459015</v>
      </c>
      <c r="CN163" s="8">
        <f t="shared" si="116"/>
        <v>1.4071343589009897</v>
      </c>
      <c r="CO163" s="8">
        <f t="shared" si="117"/>
        <v>1.6266359827909502</v>
      </c>
      <c r="CP163" s="8">
        <f t="shared" si="118"/>
        <v>1.0095703931310256</v>
      </c>
      <c r="CQ163" s="8">
        <f t="shared" si="119"/>
        <v>0.83573933521542665</v>
      </c>
      <c r="CR163" s="8">
        <f t="shared" si="120"/>
        <v>0.93404777989361831</v>
      </c>
      <c r="CS163" s="8">
        <f t="shared" si="121"/>
        <v>0.82903822453828435</v>
      </c>
      <c r="CT163" s="8">
        <f t="shared" si="122"/>
        <v>1.4812209854118548</v>
      </c>
      <c r="CU163" s="8">
        <f t="shared" si="123"/>
        <v>0.87953004394107259</v>
      </c>
      <c r="CW163" s="9">
        <v>26.333333333333332</v>
      </c>
    </row>
    <row r="164" spans="1:101" x14ac:dyDescent="0.25">
      <c r="A164" s="6">
        <v>26.5</v>
      </c>
      <c r="B164" s="5">
        <v>1.0113291908473019</v>
      </c>
      <c r="C164" s="5">
        <v>1.2545446968571679</v>
      </c>
      <c r="D164" s="5">
        <v>1.2536359576653058</v>
      </c>
      <c r="E164" s="5">
        <v>0.8299412008367868</v>
      </c>
      <c r="F164" s="7">
        <v>1.1481378353451344</v>
      </c>
      <c r="G164" s="5">
        <v>1.0875181270529302</v>
      </c>
      <c r="H164" s="5">
        <v>1.0543180929281346</v>
      </c>
      <c r="I164" s="5">
        <v>2.6978458221980408</v>
      </c>
      <c r="J164" s="5">
        <v>1.661142309545957</v>
      </c>
      <c r="K164" s="5">
        <v>1.1809091309835427</v>
      </c>
      <c r="L164" s="5">
        <v>1.1395974343756374</v>
      </c>
      <c r="M164" s="5">
        <v>0.8946788860955226</v>
      </c>
      <c r="N164" s="5">
        <v>1.0074711838086712</v>
      </c>
      <c r="O164" s="5">
        <v>1.156840552824006</v>
      </c>
      <c r="P164" s="5">
        <v>1.8429132709259162</v>
      </c>
      <c r="Q164" s="5">
        <v>1.093337861776009</v>
      </c>
      <c r="R164" s="5">
        <v>1.1285259469206319</v>
      </c>
      <c r="S164" s="5">
        <v>1.0876252268152182</v>
      </c>
      <c r="T164" s="5">
        <v>0.78713893546069247</v>
      </c>
      <c r="U164" s="5">
        <v>1.1866735870817204</v>
      </c>
      <c r="V164" s="5">
        <v>0.94887727630001717</v>
      </c>
      <c r="W164" s="5">
        <v>1.1080110590420384</v>
      </c>
      <c r="X164" s="5">
        <v>1.1457485622443044</v>
      </c>
      <c r="Y164" s="5">
        <v>1.2693066712041743</v>
      </c>
      <c r="Z164" s="5">
        <v>1.2270378403972482</v>
      </c>
      <c r="AA164" s="5">
        <v>1.2361232066673702</v>
      </c>
      <c r="AB164" s="5">
        <v>1.0238563919135417</v>
      </c>
      <c r="AC164" s="5">
        <v>0.87931947405697797</v>
      </c>
      <c r="AD164" s="5">
        <v>0.8535015797789407</v>
      </c>
      <c r="AE164" s="5">
        <v>0.97797515189820872</v>
      </c>
      <c r="AF164" s="5">
        <v>1.069510327011062</v>
      </c>
      <c r="AG164" s="5">
        <v>1.0129498102066634</v>
      </c>
      <c r="BP164" s="8">
        <f t="shared" si="92"/>
        <v>1.2622271254893149</v>
      </c>
      <c r="BQ164" s="8">
        <f t="shared" si="93"/>
        <v>1.4936265041183903</v>
      </c>
      <c r="BR164" s="8">
        <f t="shared" si="94"/>
        <v>1.3414442129570483</v>
      </c>
      <c r="BS164" s="8">
        <f t="shared" si="95"/>
        <v>0.94076735876923812</v>
      </c>
      <c r="BT164" s="8">
        <f t="shared" si="96"/>
        <v>1.148582336709441</v>
      </c>
      <c r="BU164" s="8">
        <f t="shared" si="97"/>
        <v>1.2055940037834847</v>
      </c>
      <c r="BV164" s="8">
        <f t="shared" si="98"/>
        <v>1.2772058381565021</v>
      </c>
      <c r="BW164" s="8">
        <f t="shared" si="99"/>
        <v>3.5882480451017762</v>
      </c>
      <c r="BX164" s="8">
        <f t="shared" si="100"/>
        <v>2.2897148226635564</v>
      </c>
      <c r="BY164" s="8">
        <f t="shared" si="101"/>
        <v>1.3372118075303416</v>
      </c>
      <c r="BZ164" s="8">
        <f t="shared" si="102"/>
        <v>1.1659860302113814</v>
      </c>
      <c r="CA164" s="8">
        <f t="shared" si="103"/>
        <v>0.86112100069830955</v>
      </c>
      <c r="CB164" s="8">
        <f t="shared" si="104"/>
        <v>1.1106065505157674</v>
      </c>
      <c r="CC164" s="8">
        <f t="shared" si="105"/>
        <v>1.1643928045543455</v>
      </c>
      <c r="CD164" s="8">
        <f t="shared" si="106"/>
        <v>2.1722938415293247</v>
      </c>
      <c r="CE164" s="8">
        <f t="shared" si="107"/>
        <v>1.1041195895681419</v>
      </c>
      <c r="CF164" s="8">
        <f t="shared" si="108"/>
        <v>1.1225762925700107</v>
      </c>
      <c r="CG164" s="8">
        <f t="shared" si="109"/>
        <v>1.1277272062701862</v>
      </c>
      <c r="CH164" s="8">
        <f t="shared" si="110"/>
        <v>0.73986872276334248</v>
      </c>
      <c r="CI164" s="8">
        <f t="shared" si="111"/>
        <v>1.2076947214024516</v>
      </c>
      <c r="CJ164" s="8">
        <f t="shared" si="112"/>
        <v>0.93928715445305144</v>
      </c>
      <c r="CK164" s="8">
        <f t="shared" si="113"/>
        <v>1.3299377756677091</v>
      </c>
      <c r="CL164" s="8">
        <f t="shared" si="114"/>
        <v>1.2842742339397475</v>
      </c>
      <c r="CM164" s="8">
        <f t="shared" si="115"/>
        <v>1.3762942836369785</v>
      </c>
      <c r="CN164" s="8">
        <f t="shared" si="116"/>
        <v>1.4537243463444738</v>
      </c>
      <c r="CO164" s="8">
        <f t="shared" si="117"/>
        <v>1.5479441777145433</v>
      </c>
      <c r="CP164" s="8">
        <f t="shared" si="118"/>
        <v>1.0127265273776611</v>
      </c>
      <c r="CQ164" s="8">
        <f t="shared" si="119"/>
        <v>0.85227673330908083</v>
      </c>
      <c r="CR164" s="8">
        <f t="shared" si="120"/>
        <v>0.92438529280154913</v>
      </c>
      <c r="CS164" s="8">
        <f t="shared" si="121"/>
        <v>0.83453523560279952</v>
      </c>
      <c r="CT164" s="8">
        <f t="shared" si="122"/>
        <v>1.4215935611020958</v>
      </c>
      <c r="CU164" s="8">
        <f t="shared" si="123"/>
        <v>0.77184773364726667</v>
      </c>
      <c r="CW164" s="9">
        <v>26.5</v>
      </c>
    </row>
    <row r="165" spans="1:101" x14ac:dyDescent="0.25">
      <c r="A165" s="6">
        <v>26.666666666666668</v>
      </c>
      <c r="B165" s="5">
        <v>1.0225279636286224</v>
      </c>
      <c r="C165" s="5">
        <v>1.2737553108738981</v>
      </c>
      <c r="D165" s="5">
        <v>1.2769906580391988</v>
      </c>
      <c r="E165" s="5">
        <v>0.83352429384124094</v>
      </c>
      <c r="F165" s="7">
        <v>1.1460148589694659</v>
      </c>
      <c r="G165" s="5">
        <v>1.1000108636347792</v>
      </c>
      <c r="H165" s="5">
        <v>1.0981971439656169</v>
      </c>
      <c r="I165" s="5">
        <v>2.6783709019713506</v>
      </c>
      <c r="J165" s="5">
        <v>1.6506622360540677</v>
      </c>
      <c r="K165" s="5">
        <v>1.1074382206635203</v>
      </c>
      <c r="L165" s="5">
        <v>1.1503884526597259</v>
      </c>
      <c r="M165" s="5">
        <v>0.86312216116742368</v>
      </c>
      <c r="N165" s="5">
        <v>1.0420091340313364</v>
      </c>
      <c r="O165" s="5">
        <v>1.1546353789109298</v>
      </c>
      <c r="P165" s="5">
        <v>1.8190276311009812</v>
      </c>
      <c r="Q165" s="5">
        <v>1.0872931356533064</v>
      </c>
      <c r="R165" s="5">
        <v>1.118721503813233</v>
      </c>
      <c r="S165" s="5">
        <v>1.1005743210609997</v>
      </c>
      <c r="T165" s="5">
        <v>0.76338780699006958</v>
      </c>
      <c r="U165" s="5">
        <v>1.1958572704090598</v>
      </c>
      <c r="V165" s="5">
        <v>0.96176196899783162</v>
      </c>
      <c r="W165" s="5">
        <v>1.1267586990342919</v>
      </c>
      <c r="X165" s="5">
        <v>1.122162740717717</v>
      </c>
      <c r="Y165" s="5">
        <v>1.2945505988843813</v>
      </c>
      <c r="Z165" s="5">
        <v>1.1834221675481102</v>
      </c>
      <c r="AA165" s="5">
        <v>1.2964382965339669</v>
      </c>
      <c r="AB165" s="5">
        <v>1.0364753723148206</v>
      </c>
      <c r="AC165" s="5">
        <v>0.84824301200573293</v>
      </c>
      <c r="AD165" s="5">
        <v>0.85168690416729032</v>
      </c>
      <c r="AE165" s="5">
        <v>0.9610437186957439</v>
      </c>
      <c r="AF165" s="5">
        <v>1.0464701435134016</v>
      </c>
      <c r="AG165" s="5">
        <v>1.1344074230282579</v>
      </c>
      <c r="BP165" s="8">
        <f t="shared" si="92"/>
        <v>1.2762041716427355</v>
      </c>
      <c r="BQ165" s="8">
        <f t="shared" si="93"/>
        <v>1.5164981342226491</v>
      </c>
      <c r="BR165" s="8">
        <f t="shared" si="94"/>
        <v>1.3664347434777664</v>
      </c>
      <c r="BS165" s="8">
        <f t="shared" si="95"/>
        <v>0.94482891992396356</v>
      </c>
      <c r="BT165" s="8">
        <f t="shared" si="96"/>
        <v>1.1464585384238359</v>
      </c>
      <c r="BU165" s="8">
        <f t="shared" si="97"/>
        <v>1.2194431231124085</v>
      </c>
      <c r="BV165" s="8">
        <f t="shared" si="98"/>
        <v>1.3303611245295108</v>
      </c>
      <c r="BW165" s="8">
        <f t="shared" si="99"/>
        <v>3.5623455847547278</v>
      </c>
      <c r="BX165" s="8">
        <f t="shared" si="100"/>
        <v>2.2752691129377345</v>
      </c>
      <c r="BY165" s="8">
        <f t="shared" si="101"/>
        <v>1.2540164403236282</v>
      </c>
      <c r="BZ165" s="8">
        <f t="shared" si="102"/>
        <v>1.1770269260500916</v>
      </c>
      <c r="CA165" s="8">
        <f t="shared" si="103"/>
        <v>0.83074791492287914</v>
      </c>
      <c r="CB165" s="8">
        <f t="shared" si="104"/>
        <v>1.1486801692704691</v>
      </c>
      <c r="CC165" s="8">
        <f t="shared" si="105"/>
        <v>1.1621732345099614</v>
      </c>
      <c r="CD165" s="8">
        <f t="shared" si="106"/>
        <v>2.1441391643064378</v>
      </c>
      <c r="CE165" s="8">
        <f t="shared" si="107"/>
        <v>1.0980152546146182</v>
      </c>
      <c r="CF165" s="8">
        <f t="shared" si="108"/>
        <v>1.1128235390562349</v>
      </c>
      <c r="CG165" s="8">
        <f t="shared" si="109"/>
        <v>1.1411537483524115</v>
      </c>
      <c r="CH165" s="8">
        <f t="shared" si="110"/>
        <v>0.71754392558447733</v>
      </c>
      <c r="CI165" s="8">
        <f t="shared" si="111"/>
        <v>1.2170410875794679</v>
      </c>
      <c r="CJ165" s="8">
        <f t="shared" si="112"/>
        <v>0.95204162401662185</v>
      </c>
      <c r="CK165" s="8">
        <f t="shared" si="113"/>
        <v>1.3524404343071212</v>
      </c>
      <c r="CL165" s="8">
        <f t="shared" si="114"/>
        <v>1.257836790445545</v>
      </c>
      <c r="CM165" s="8">
        <f t="shared" si="115"/>
        <v>1.4036659772954179</v>
      </c>
      <c r="CN165" s="8">
        <f t="shared" si="116"/>
        <v>1.4020509884287469</v>
      </c>
      <c r="CO165" s="8">
        <f t="shared" si="117"/>
        <v>1.6234741828821038</v>
      </c>
      <c r="CP165" s="8">
        <f t="shared" si="118"/>
        <v>1.0252083327380295</v>
      </c>
      <c r="CQ165" s="8">
        <f t="shared" si="119"/>
        <v>0.82215600206035777</v>
      </c>
      <c r="CR165" s="8">
        <f t="shared" si="120"/>
        <v>0.92241990751538505</v>
      </c>
      <c r="CS165" s="8">
        <f t="shared" si="121"/>
        <v>0.82008714091523349</v>
      </c>
      <c r="CT165" s="8">
        <f t="shared" si="122"/>
        <v>1.3909685398379992</v>
      </c>
      <c r="CU165" s="8">
        <f t="shared" si="123"/>
        <v>0.86439603391441278</v>
      </c>
      <c r="CW165" s="9">
        <v>26.666666666666668</v>
      </c>
    </row>
    <row r="166" spans="1:101" x14ac:dyDescent="0.25">
      <c r="A166" s="6">
        <v>26.833333333333332</v>
      </c>
      <c r="B166" s="5">
        <v>0.98577117964947647</v>
      </c>
      <c r="C166" s="5">
        <v>1.2723223800672745</v>
      </c>
      <c r="D166" s="5">
        <v>1.2739592046231463</v>
      </c>
      <c r="E166" s="5">
        <v>0.86142198277621351</v>
      </c>
      <c r="F166" s="7">
        <v>1.157899218144204</v>
      </c>
      <c r="G166" s="5">
        <v>1.0896607018794895</v>
      </c>
      <c r="H166" s="5">
        <v>1.1023001557967012</v>
      </c>
      <c r="I166" s="5">
        <v>2.6881524484564663</v>
      </c>
      <c r="J166" s="5">
        <v>1.64856622135569</v>
      </c>
      <c r="K166" s="5">
        <v>1.1286806468482031</v>
      </c>
      <c r="L166" s="5">
        <v>1.1681588811529615</v>
      </c>
      <c r="M166" s="5">
        <v>0.87397693135895171</v>
      </c>
      <c r="N166" s="5">
        <v>1.0078367747829615</v>
      </c>
      <c r="O166" s="5">
        <v>1.1651609664503251</v>
      </c>
      <c r="P166" s="5">
        <v>1.7847020567056961</v>
      </c>
      <c r="Q166" s="5">
        <v>1.0990474056279103</v>
      </c>
      <c r="R166" s="5">
        <v>1.1158183422590924</v>
      </c>
      <c r="S166" s="5">
        <v>1.0888187519697254</v>
      </c>
      <c r="T166" s="5">
        <v>0.7457453433314295</v>
      </c>
      <c r="U166" s="5">
        <v>1.2151168256051266</v>
      </c>
      <c r="V166" s="5">
        <v>0.96368012172734696</v>
      </c>
      <c r="W166" s="5">
        <v>1.1210069218347352</v>
      </c>
      <c r="X166" s="5">
        <v>1.1924373994849251</v>
      </c>
      <c r="Y166" s="5">
        <v>1.2879582272001873</v>
      </c>
      <c r="Z166" s="5">
        <v>1.1976470837659787</v>
      </c>
      <c r="AA166" s="5">
        <v>1.3077799752415065</v>
      </c>
      <c r="AB166" s="5">
        <v>1.0311710867742012</v>
      </c>
      <c r="AC166" s="5">
        <v>0.83080899516791784</v>
      </c>
      <c r="AD166" s="5">
        <v>0.88209837697288607</v>
      </c>
      <c r="AE166" s="5">
        <v>0.97065232802939105</v>
      </c>
      <c r="AF166" s="5">
        <v>1.0594418513383907</v>
      </c>
      <c r="AG166" s="5">
        <v>0.93879664999698709</v>
      </c>
      <c r="BP166" s="8">
        <f t="shared" si="92"/>
        <v>1.2303284961415086</v>
      </c>
      <c r="BQ166" s="8">
        <f t="shared" si="93"/>
        <v>1.5147921261093451</v>
      </c>
      <c r="BR166" s="8">
        <f t="shared" si="94"/>
        <v>1.3631909583765591</v>
      </c>
      <c r="BS166" s="8">
        <f t="shared" si="95"/>
        <v>0.97645192539550574</v>
      </c>
      <c r="BT166" s="8">
        <f t="shared" si="96"/>
        <v>1.1583474986261724</v>
      </c>
      <c r="BU166" s="8">
        <f t="shared" si="97"/>
        <v>1.2079692059059148</v>
      </c>
      <c r="BV166" s="8">
        <f t="shared" si="98"/>
        <v>1.3353315321321462</v>
      </c>
      <c r="BW166" s="8">
        <f t="shared" si="99"/>
        <v>3.5753554516509363</v>
      </c>
      <c r="BX166" s="8">
        <f t="shared" si="100"/>
        <v>2.2723799709925703</v>
      </c>
      <c r="BY166" s="8">
        <f t="shared" si="101"/>
        <v>1.2780704698585608</v>
      </c>
      <c r="BZ166" s="8">
        <f t="shared" si="102"/>
        <v>1.195208847796287</v>
      </c>
      <c r="CA166" s="8">
        <f t="shared" si="103"/>
        <v>0.8411955411214489</v>
      </c>
      <c r="CB166" s="8">
        <f t="shared" si="104"/>
        <v>1.111009567234639</v>
      </c>
      <c r="CC166" s="8">
        <f t="shared" si="105"/>
        <v>1.1727675366933179</v>
      </c>
      <c r="CD166" s="8">
        <f t="shared" si="106"/>
        <v>2.103678641805359</v>
      </c>
      <c r="CE166" s="8">
        <f t="shared" si="107"/>
        <v>1.1098854369194284</v>
      </c>
      <c r="CF166" s="8">
        <f t="shared" si="108"/>
        <v>1.1099356831384584</v>
      </c>
      <c r="CG166" s="8">
        <f t="shared" si="109"/>
        <v>1.1289647380549599</v>
      </c>
      <c r="CH166" s="8">
        <f t="shared" si="110"/>
        <v>0.70096094834186762</v>
      </c>
      <c r="CI166" s="8">
        <f t="shared" si="111"/>
        <v>1.2366418130022436</v>
      </c>
      <c r="CJ166" s="8">
        <f t="shared" si="112"/>
        <v>0.95394039034195555</v>
      </c>
      <c r="CK166" s="8">
        <f t="shared" si="113"/>
        <v>1.3455366171362633</v>
      </c>
      <c r="CL166" s="8">
        <f t="shared" si="114"/>
        <v>1.336607941924755</v>
      </c>
      <c r="CM166" s="8">
        <f t="shared" si="115"/>
        <v>1.3965179462715527</v>
      </c>
      <c r="CN166" s="8">
        <f t="shared" si="116"/>
        <v>1.4189038566531946</v>
      </c>
      <c r="CO166" s="8">
        <f t="shared" si="117"/>
        <v>1.637676881631023</v>
      </c>
      <c r="CP166" s="8">
        <f t="shared" si="118"/>
        <v>1.0199617076075937</v>
      </c>
      <c r="CQ166" s="8">
        <f t="shared" si="119"/>
        <v>0.80525815394329703</v>
      </c>
      <c r="CR166" s="8">
        <f t="shared" si="120"/>
        <v>0.95535706763312978</v>
      </c>
      <c r="CS166" s="8">
        <f t="shared" si="121"/>
        <v>0.82828645256288269</v>
      </c>
      <c r="CT166" s="8">
        <f t="shared" si="122"/>
        <v>1.4082105391481297</v>
      </c>
      <c r="CU166" s="8">
        <f t="shared" si="123"/>
        <v>0.71534449126160082</v>
      </c>
      <c r="CW166" s="9">
        <v>26.833333333333332</v>
      </c>
    </row>
    <row r="167" spans="1:101" x14ac:dyDescent="0.25">
      <c r="A167" s="6">
        <v>27</v>
      </c>
      <c r="B167" s="5">
        <v>0.98993281533973754</v>
      </c>
      <c r="C167" s="5">
        <v>1.2753939581706144</v>
      </c>
      <c r="D167" s="5">
        <v>1.2725796582192941</v>
      </c>
      <c r="E167" s="5">
        <v>0.82210539387450088</v>
      </c>
      <c r="F167" s="7">
        <v>1.1459763899604838</v>
      </c>
      <c r="G167" s="5">
        <v>1.0580825543529415</v>
      </c>
      <c r="H167" s="5">
        <v>1.084980579724927</v>
      </c>
      <c r="I167" s="5">
        <v>2.7461776177668926</v>
      </c>
      <c r="J167" s="5">
        <v>1.5933717901949522</v>
      </c>
      <c r="K167" s="5">
        <v>1.1038297252435754</v>
      </c>
      <c r="L167" s="5">
        <v>1.188976657765684</v>
      </c>
      <c r="M167" s="5">
        <v>0.86693097783107409</v>
      </c>
      <c r="N167" s="5">
        <v>1.0094000826202836</v>
      </c>
      <c r="O167" s="5">
        <v>1.139813993566918</v>
      </c>
      <c r="P167" s="5">
        <v>1.669621507342709</v>
      </c>
      <c r="Q167" s="5">
        <v>1.0764224660958366</v>
      </c>
      <c r="R167" s="5">
        <v>1.134945148898322</v>
      </c>
      <c r="S167" s="5">
        <v>1.0984415684572268</v>
      </c>
      <c r="T167" s="5">
        <v>0.75412826795880394</v>
      </c>
      <c r="U167" s="5">
        <v>1.1928218206886971</v>
      </c>
      <c r="V167" s="5">
        <v>0.93332094341232752</v>
      </c>
      <c r="W167" s="5">
        <v>1.1359127791233365</v>
      </c>
      <c r="X167" s="5">
        <v>1.1799647112416998</v>
      </c>
      <c r="Y167" s="5">
        <v>1.3337327215405979</v>
      </c>
      <c r="Z167" s="5">
        <v>1.1818467252657838</v>
      </c>
      <c r="AA167" s="5">
        <v>1.3436035299941222</v>
      </c>
      <c r="AB167" s="5">
        <v>1.0565540007657976</v>
      </c>
      <c r="AC167" s="5">
        <v>0.81985968790075781</v>
      </c>
      <c r="AD167" s="5">
        <v>0.83352631224154949</v>
      </c>
      <c r="AE167" s="5">
        <v>0.94991534298776981</v>
      </c>
      <c r="AF167" s="5">
        <v>1.035029183359147</v>
      </c>
      <c r="AG167" s="5">
        <v>1.0285338314153158</v>
      </c>
      <c r="BP167" s="8">
        <f t="shared" si="92"/>
        <v>1.235522580819566</v>
      </c>
      <c r="BQ167" s="8">
        <f t="shared" si="93"/>
        <v>1.518449062746287</v>
      </c>
      <c r="BR167" s="8">
        <f t="shared" si="94"/>
        <v>1.3617147845889153</v>
      </c>
      <c r="BS167" s="8">
        <f t="shared" si="95"/>
        <v>0.93188519770493283</v>
      </c>
      <c r="BT167" s="8">
        <f t="shared" si="96"/>
        <v>1.1464200545215837</v>
      </c>
      <c r="BU167" s="8">
        <f t="shared" si="97"/>
        <v>1.1729625017769789</v>
      </c>
      <c r="BV167" s="8">
        <f t="shared" si="98"/>
        <v>1.314350517178841</v>
      </c>
      <c r="BW167" s="8">
        <f t="shared" si="99"/>
        <v>3.6525313594184161</v>
      </c>
      <c r="BX167" s="8">
        <f t="shared" si="100"/>
        <v>2.1963000912429731</v>
      </c>
      <c r="BY167" s="8">
        <f t="shared" si="101"/>
        <v>1.2499303319547728</v>
      </c>
      <c r="BZ167" s="8">
        <f t="shared" si="102"/>
        <v>1.2165086822626523</v>
      </c>
      <c r="CA167" s="8">
        <f t="shared" si="103"/>
        <v>0.83441386934278572</v>
      </c>
      <c r="CB167" s="8">
        <f t="shared" si="104"/>
        <v>1.1127329117357083</v>
      </c>
      <c r="CC167" s="8">
        <f t="shared" si="105"/>
        <v>1.1472550900811846</v>
      </c>
      <c r="CD167" s="8">
        <f t="shared" si="106"/>
        <v>1.9680299530662362</v>
      </c>
      <c r="CE167" s="8">
        <f t="shared" si="107"/>
        <v>1.0870373861718043</v>
      </c>
      <c r="CF167" s="8">
        <f t="shared" si="108"/>
        <v>1.1289616521419694</v>
      </c>
      <c r="CG167" s="8">
        <f t="shared" si="109"/>
        <v>1.1389423587338008</v>
      </c>
      <c r="CH167" s="8">
        <f t="shared" si="110"/>
        <v>0.70884045151172015</v>
      </c>
      <c r="CI167" s="8">
        <f t="shared" si="111"/>
        <v>1.2139518668836744</v>
      </c>
      <c r="CJ167" s="8">
        <f t="shared" si="112"/>
        <v>0.92388804645799139</v>
      </c>
      <c r="CK167" s="8">
        <f t="shared" si="113"/>
        <v>1.3634280113827812</v>
      </c>
      <c r="CL167" s="8">
        <f t="shared" si="114"/>
        <v>1.3226272548293589</v>
      </c>
      <c r="CM167" s="8">
        <f t="shared" si="115"/>
        <v>1.4461506917114817</v>
      </c>
      <c r="CN167" s="8">
        <f t="shared" si="116"/>
        <v>1.4001844944000568</v>
      </c>
      <c r="CO167" s="8">
        <f t="shared" si="117"/>
        <v>1.6825371857700033</v>
      </c>
      <c r="CP167" s="8">
        <f t="shared" si="118"/>
        <v>1.045068695798967</v>
      </c>
      <c r="CQ167" s="8">
        <f t="shared" si="119"/>
        <v>0.79464558353518633</v>
      </c>
      <c r="CR167" s="8">
        <f t="shared" si="120"/>
        <v>0.90275106977395603</v>
      </c>
      <c r="CS167" s="8">
        <f t="shared" si="121"/>
        <v>0.81059096749476889</v>
      </c>
      <c r="CT167" s="8">
        <f t="shared" si="122"/>
        <v>1.3757612109536042</v>
      </c>
      <c r="CU167" s="8">
        <f t="shared" si="123"/>
        <v>0.78372244977812344</v>
      </c>
      <c r="CW167" s="9">
        <v>27</v>
      </c>
    </row>
    <row r="168" spans="1:101" x14ac:dyDescent="0.25">
      <c r="A168" s="6">
        <v>27.166666666666668</v>
      </c>
      <c r="B168" s="5">
        <v>0.99635345192913594</v>
      </c>
      <c r="C168" s="5">
        <v>1.2630063618731009</v>
      </c>
      <c r="D168" s="5">
        <v>1.2451865686297516</v>
      </c>
      <c r="E168" s="5">
        <v>0.87179012233108999</v>
      </c>
      <c r="F168" s="7">
        <v>1.1429404157716501</v>
      </c>
      <c r="G168" s="5">
        <v>1.0562392837498771</v>
      </c>
      <c r="H168" s="5">
        <v>1.070616067426623</v>
      </c>
      <c r="I168" s="5">
        <v>2.7707159046915741</v>
      </c>
      <c r="J168" s="5">
        <v>1.5954220464971525</v>
      </c>
      <c r="K168" s="5">
        <v>1.1629202012189859</v>
      </c>
      <c r="L168" s="5">
        <v>1.1666123623662885</v>
      </c>
      <c r="M168" s="5">
        <v>0.86876749918671625</v>
      </c>
      <c r="N168" s="5">
        <v>1.0180381618142702</v>
      </c>
      <c r="O168" s="5">
        <v>1.1510253332622633</v>
      </c>
      <c r="P168" s="5">
        <v>1.7632252628464455</v>
      </c>
      <c r="Q168" s="5">
        <v>1.0918378529876935</v>
      </c>
      <c r="R168" s="5">
        <v>1.104949374205779</v>
      </c>
      <c r="S168" s="5">
        <v>1.0839320907373386</v>
      </c>
      <c r="T168" s="5">
        <v>0.73178104906313912</v>
      </c>
      <c r="U168" s="5">
        <v>1.1904169847828916</v>
      </c>
      <c r="V168" s="5">
        <v>0.95208888092635768</v>
      </c>
      <c r="W168" s="5">
        <v>1.1247779550988413</v>
      </c>
      <c r="X168" s="5">
        <v>1.1847354387363997</v>
      </c>
      <c r="Y168" s="5">
        <v>1.2851562053284129</v>
      </c>
      <c r="Z168" s="5">
        <v>1.2131945436492415</v>
      </c>
      <c r="AA168" s="5">
        <v>1.3304710599117082</v>
      </c>
      <c r="AB168" s="5">
        <v>1.0484788457812642</v>
      </c>
      <c r="AC168" s="5">
        <v>0.83366418768547801</v>
      </c>
      <c r="AD168" s="5">
        <v>0.87261320153967958</v>
      </c>
      <c r="AE168" s="5">
        <v>0.94963481379301873</v>
      </c>
      <c r="AF168" s="5">
        <v>1.0055181564782725</v>
      </c>
      <c r="AG168" s="5">
        <v>1.0063023437970717</v>
      </c>
      <c r="BP168" s="8">
        <f t="shared" si="92"/>
        <v>1.2435360958445383</v>
      </c>
      <c r="BQ168" s="8">
        <f t="shared" si="93"/>
        <v>1.5037007303842465</v>
      </c>
      <c r="BR168" s="8">
        <f t="shared" si="94"/>
        <v>1.3324030044981945</v>
      </c>
      <c r="BS168" s="8">
        <f t="shared" si="95"/>
        <v>0.98820457396212402</v>
      </c>
      <c r="BT168" s="8">
        <f t="shared" si="96"/>
        <v>1.1433829049558679</v>
      </c>
      <c r="BU168" s="8">
        <f t="shared" si="97"/>
        <v>1.1709191004477275</v>
      </c>
      <c r="BV168" s="8">
        <f t="shared" si="98"/>
        <v>1.2969492802156093</v>
      </c>
      <c r="BW168" s="8">
        <f t="shared" si="99"/>
        <v>3.6851683097449168</v>
      </c>
      <c r="BX168" s="8">
        <f t="shared" si="100"/>
        <v>2.1991261599177818</v>
      </c>
      <c r="BY168" s="8">
        <f t="shared" si="101"/>
        <v>1.316841900435149</v>
      </c>
      <c r="BZ168" s="8">
        <f t="shared" si="102"/>
        <v>1.1936265177152194</v>
      </c>
      <c r="CA168" s="8">
        <f t="shared" si="103"/>
        <v>0.83618150590172602</v>
      </c>
      <c r="CB168" s="8">
        <f t="shared" si="104"/>
        <v>1.1222552757406499</v>
      </c>
      <c r="CC168" s="8">
        <f t="shared" si="105"/>
        <v>1.1585396212456627</v>
      </c>
      <c r="CD168" s="8">
        <f t="shared" si="106"/>
        <v>2.0783633392502883</v>
      </c>
      <c r="CE168" s="8">
        <f t="shared" si="107"/>
        <v>1.1026047887498358</v>
      </c>
      <c r="CF168" s="8">
        <f t="shared" si="108"/>
        <v>1.0991240169161234</v>
      </c>
      <c r="CG168" s="8">
        <f t="shared" si="109"/>
        <v>1.1238979000636002</v>
      </c>
      <c r="CH168" s="8">
        <f t="shared" si="110"/>
        <v>0.68783525464393791</v>
      </c>
      <c r="CI168" s="8">
        <f t="shared" si="111"/>
        <v>1.2115044309072636</v>
      </c>
      <c r="CJ168" s="8">
        <f t="shared" si="112"/>
        <v>0.94246630000332365</v>
      </c>
      <c r="CK168" s="8">
        <f t="shared" si="113"/>
        <v>1.350062961481211</v>
      </c>
      <c r="CL168" s="8">
        <f t="shared" si="114"/>
        <v>1.3279747827255228</v>
      </c>
      <c r="CM168" s="8">
        <f t="shared" si="115"/>
        <v>1.3934797469362492</v>
      </c>
      <c r="CN168" s="8">
        <f t="shared" si="116"/>
        <v>1.4373235990702631</v>
      </c>
      <c r="CO168" s="8">
        <f t="shared" si="117"/>
        <v>1.6660919556396758</v>
      </c>
      <c r="CP168" s="8">
        <f t="shared" si="118"/>
        <v>1.0370813220519135</v>
      </c>
      <c r="CQ168" s="8">
        <f t="shared" si="119"/>
        <v>0.80802553738427496</v>
      </c>
      <c r="CR168" s="8">
        <f t="shared" si="120"/>
        <v>0.94508414385908168</v>
      </c>
      <c r="CS168" s="8">
        <f t="shared" si="121"/>
        <v>0.81035158360328596</v>
      </c>
      <c r="CT168" s="8">
        <f t="shared" si="122"/>
        <v>1.3365351420360592</v>
      </c>
      <c r="CU168" s="8">
        <f t="shared" si="123"/>
        <v>0.76678249563543188</v>
      </c>
      <c r="CW168" s="9">
        <v>27.166666666666668</v>
      </c>
    </row>
    <row r="169" spans="1:101" x14ac:dyDescent="0.25">
      <c r="A169" s="6">
        <v>27.333333333333332</v>
      </c>
      <c r="B169" s="5">
        <v>0.9907886086070683</v>
      </c>
      <c r="C169" s="5">
        <v>1.2707178439232523</v>
      </c>
      <c r="D169" s="5">
        <v>1.2442923031795379</v>
      </c>
      <c r="E169" s="5">
        <v>0.82375126677417398</v>
      </c>
      <c r="F169" s="7">
        <v>1.1344046555987364</v>
      </c>
      <c r="G169" s="5">
        <v>1.0733736745710529</v>
      </c>
      <c r="H169" s="5">
        <v>1.1030697863812409</v>
      </c>
      <c r="I169" s="5">
        <v>2.6945796786555447</v>
      </c>
      <c r="J169" s="5">
        <v>1.6018356927205692</v>
      </c>
      <c r="K169" s="5">
        <v>1.1978479380084124</v>
      </c>
      <c r="L169" s="5">
        <v>1.1764009817232954</v>
      </c>
      <c r="M169" s="5">
        <v>0.8387185797295964</v>
      </c>
      <c r="N169" s="5">
        <v>1.0386303475398861</v>
      </c>
      <c r="O169" s="5">
        <v>1.157967534692538</v>
      </c>
      <c r="P169" s="5">
        <v>1.983434732568937</v>
      </c>
      <c r="Q169" s="5">
        <v>1.0997779939758936</v>
      </c>
      <c r="R169" s="5">
        <v>1.0778721396972222</v>
      </c>
      <c r="S169" s="5">
        <v>1.0834203066408965</v>
      </c>
      <c r="T169" s="5">
        <v>0.73172688247323903</v>
      </c>
      <c r="U169" s="5">
        <v>1.1775273991077151</v>
      </c>
      <c r="V169" s="5">
        <v>0.96199929438021614</v>
      </c>
      <c r="W169" s="5">
        <v>1.1324758626915115</v>
      </c>
      <c r="X169" s="5">
        <v>1.1523923633493698</v>
      </c>
      <c r="Y169" s="5">
        <v>1.274027949403943</v>
      </c>
      <c r="Z169" s="5">
        <v>1.2303290559309779</v>
      </c>
      <c r="AA169" s="5">
        <v>1.2930904632517042</v>
      </c>
      <c r="AB169" s="5">
        <v>1.0650984036115418</v>
      </c>
      <c r="AC169" s="5">
        <v>0.82454744082902565</v>
      </c>
      <c r="AD169" s="5">
        <v>0.9158504695089974</v>
      </c>
      <c r="AE169" s="5">
        <v>0.9217586513930347</v>
      </c>
      <c r="AF169" s="5">
        <v>1.0328307934512946</v>
      </c>
      <c r="AG169" s="5">
        <v>0.95904705669699331</v>
      </c>
      <c r="BP169" s="8">
        <f t="shared" si="92"/>
        <v>1.2365906855332556</v>
      </c>
      <c r="BQ169" s="8">
        <f t="shared" si="93"/>
        <v>1.5128818093884413</v>
      </c>
      <c r="BR169" s="8">
        <f t="shared" si="94"/>
        <v>1.3314461021329569</v>
      </c>
      <c r="BS169" s="8">
        <f t="shared" si="95"/>
        <v>0.9337508521623018</v>
      </c>
      <c r="BT169" s="8">
        <f t="shared" si="96"/>
        <v>1.1348438401648802</v>
      </c>
      <c r="BU169" s="8">
        <f t="shared" si="97"/>
        <v>1.1899138356329435</v>
      </c>
      <c r="BV169" s="8">
        <f t="shared" si="98"/>
        <v>1.336263866199437</v>
      </c>
      <c r="BW169" s="8">
        <f t="shared" si="99"/>
        <v>3.5839039372639774</v>
      </c>
      <c r="BX169" s="8">
        <f t="shared" si="100"/>
        <v>2.207966715444353</v>
      </c>
      <c r="BY169" s="8">
        <f t="shared" si="101"/>
        <v>1.3563925998240456</v>
      </c>
      <c r="BZ169" s="8">
        <f t="shared" si="102"/>
        <v>1.203641803008995</v>
      </c>
      <c r="CA169" s="8">
        <f t="shared" si="103"/>
        <v>0.80725967037507962</v>
      </c>
      <c r="CB169" s="8">
        <f t="shared" si="104"/>
        <v>1.1449554945894398</v>
      </c>
      <c r="CC169" s="8">
        <f t="shared" si="105"/>
        <v>1.1655271437468802</v>
      </c>
      <c r="CD169" s="8">
        <f t="shared" si="106"/>
        <v>2.3379304509919434</v>
      </c>
      <c r="CE169" s="8">
        <f t="shared" si="107"/>
        <v>1.1106232298150374</v>
      </c>
      <c r="CF169" s="8">
        <f t="shared" si="108"/>
        <v>1.0721895351608695</v>
      </c>
      <c r="CG169" s="8">
        <f t="shared" si="109"/>
        <v>1.1233672459052886</v>
      </c>
      <c r="CH169" s="8">
        <f t="shared" si="110"/>
        <v>0.68778434093114793</v>
      </c>
      <c r="CI169" s="8">
        <f t="shared" si="111"/>
        <v>1.1983865147840462</v>
      </c>
      <c r="CJ169" s="8">
        <f t="shared" si="112"/>
        <v>0.95227655079658302</v>
      </c>
      <c r="CK169" s="8">
        <f t="shared" si="113"/>
        <v>1.3593027050898556</v>
      </c>
      <c r="CL169" s="8">
        <f t="shared" si="114"/>
        <v>1.2917212976811518</v>
      </c>
      <c r="CM169" s="8">
        <f t="shared" si="115"/>
        <v>1.3814135100187614</v>
      </c>
      <c r="CN169" s="8">
        <f t="shared" si="116"/>
        <v>1.4576235905184767</v>
      </c>
      <c r="CO169" s="8">
        <f t="shared" si="117"/>
        <v>1.6192818345714453</v>
      </c>
      <c r="CP169" s="8">
        <f t="shared" si="118"/>
        <v>1.0535202164329438</v>
      </c>
      <c r="CQ169" s="8">
        <f t="shared" si="119"/>
        <v>0.79918916851213551</v>
      </c>
      <c r="CR169" s="8">
        <f t="shared" si="120"/>
        <v>0.99191228754231742</v>
      </c>
      <c r="CS169" s="8">
        <f t="shared" si="121"/>
        <v>0.78656402651554314</v>
      </c>
      <c r="CT169" s="8">
        <f t="shared" si="122"/>
        <v>1.3728391101950927</v>
      </c>
      <c r="CU169" s="8">
        <f t="shared" si="123"/>
        <v>0.73077490090217945</v>
      </c>
      <c r="CW169" s="9">
        <v>27.333333333333332</v>
      </c>
    </row>
    <row r="170" spans="1:101" x14ac:dyDescent="0.25">
      <c r="A170" s="6">
        <v>27.5</v>
      </c>
      <c r="B170" s="5">
        <v>0.99653742432424763</v>
      </c>
      <c r="C170" s="5">
        <v>1.2671739575518433</v>
      </c>
      <c r="D170" s="5">
        <v>1.2223650562871873</v>
      </c>
      <c r="E170" s="5">
        <v>0.78736820989503686</v>
      </c>
      <c r="F170" s="7">
        <v>1.1527838657898808</v>
      </c>
      <c r="G170" s="5">
        <v>1.08233550814299</v>
      </c>
      <c r="H170" s="5">
        <v>1.0804840888426472</v>
      </c>
      <c r="I170" s="5">
        <v>2.7438401020552603</v>
      </c>
      <c r="J170" s="5">
        <v>1.6137006580804447</v>
      </c>
      <c r="K170" s="5">
        <v>1.2631241228130672</v>
      </c>
      <c r="L170" s="5">
        <v>1.1512703975720897</v>
      </c>
      <c r="M170" s="5">
        <v>0.85602618565709787</v>
      </c>
      <c r="N170" s="5">
        <v>1.0070787500637763</v>
      </c>
      <c r="O170" s="5">
        <v>1.1639201798807179</v>
      </c>
      <c r="P170" s="5">
        <v>2.0699099957815665</v>
      </c>
      <c r="Q170" s="5">
        <v>1.1046679762997975</v>
      </c>
      <c r="R170" s="5">
        <v>1.0862253257881789</v>
      </c>
      <c r="S170" s="5">
        <v>1.098736043605554</v>
      </c>
      <c r="T170" s="5">
        <v>0.72277428745140682</v>
      </c>
      <c r="U170" s="5">
        <v>1.1842158559453186</v>
      </c>
      <c r="V170" s="5">
        <v>0.95426270272253377</v>
      </c>
      <c r="W170" s="5">
        <v>1.1035510400127553</v>
      </c>
      <c r="X170" s="5">
        <v>1.1238212339669478</v>
      </c>
      <c r="Y170" s="5">
        <v>1.2669671445836626</v>
      </c>
      <c r="Z170" s="5">
        <v>1.2024541766383265</v>
      </c>
      <c r="AA170" s="5">
        <v>1.336714682051509</v>
      </c>
      <c r="AB170" s="5">
        <v>1.0558925702230235</v>
      </c>
      <c r="AC170" s="5">
        <v>0.84943608279706095</v>
      </c>
      <c r="AD170" s="5">
        <v>0.89916411946760111</v>
      </c>
      <c r="AE170" s="5">
        <v>0.91504726490955324</v>
      </c>
      <c r="AF170" s="5">
        <v>1.0076457358458244</v>
      </c>
      <c r="AG170" s="5">
        <v>0.96289208893173472</v>
      </c>
      <c r="BP170" s="8">
        <f t="shared" si="92"/>
        <v>1.243765709455569</v>
      </c>
      <c r="BQ170" s="8">
        <f t="shared" si="93"/>
        <v>1.5086625554828763</v>
      </c>
      <c r="BR170" s="8">
        <f t="shared" si="94"/>
        <v>1.307983008026592</v>
      </c>
      <c r="BS170" s="8">
        <f t="shared" si="95"/>
        <v>0.89250938555041837</v>
      </c>
      <c r="BT170" s="8">
        <f t="shared" si="96"/>
        <v>1.1532301658640702</v>
      </c>
      <c r="BU170" s="8">
        <f t="shared" si="97"/>
        <v>1.1998486887158171</v>
      </c>
      <c r="BV170" s="8">
        <f t="shared" si="98"/>
        <v>1.3089034472247292</v>
      </c>
      <c r="BW170" s="8">
        <f t="shared" si="99"/>
        <v>3.6494223655264579</v>
      </c>
      <c r="BX170" s="8">
        <f t="shared" si="100"/>
        <v>2.2243213570056302</v>
      </c>
      <c r="BY170" s="8">
        <f t="shared" si="101"/>
        <v>1.4303086046893967</v>
      </c>
      <c r="BZ170" s="8">
        <f t="shared" si="102"/>
        <v>1.1779292933389365</v>
      </c>
      <c r="CA170" s="8">
        <f t="shared" si="103"/>
        <v>0.82391809740136668</v>
      </c>
      <c r="CB170" s="8">
        <f t="shared" si="104"/>
        <v>1.1101739431174336</v>
      </c>
      <c r="CC170" s="8">
        <f t="shared" si="105"/>
        <v>1.1715186498436037</v>
      </c>
      <c r="CD170" s="8">
        <f t="shared" si="106"/>
        <v>2.4398612822931054</v>
      </c>
      <c r="CE170" s="8">
        <f t="shared" si="107"/>
        <v>1.1155614336998769</v>
      </c>
      <c r="CF170" s="8">
        <f t="shared" si="108"/>
        <v>1.0804986827695005</v>
      </c>
      <c r="CG170" s="8">
        <f t="shared" si="109"/>
        <v>1.139247691515858</v>
      </c>
      <c r="CH170" s="8">
        <f t="shared" si="110"/>
        <v>0.67936937789753338</v>
      </c>
      <c r="CI170" s="8">
        <f t="shared" si="111"/>
        <v>1.2051934531915711</v>
      </c>
      <c r="CJ170" s="8">
        <f t="shared" si="112"/>
        <v>0.94461815139677263</v>
      </c>
      <c r="CK170" s="8">
        <f t="shared" si="113"/>
        <v>1.3245844466202816</v>
      </c>
      <c r="CL170" s="8">
        <f t="shared" si="114"/>
        <v>1.2596958022892759</v>
      </c>
      <c r="CM170" s="8">
        <f t="shared" si="115"/>
        <v>1.3737575624589733</v>
      </c>
      <c r="CN170" s="8">
        <f t="shared" si="116"/>
        <v>1.4245990257128618</v>
      </c>
      <c r="CO170" s="8">
        <f t="shared" si="117"/>
        <v>1.6739105763783082</v>
      </c>
      <c r="CP170" s="8">
        <f t="shared" si="118"/>
        <v>1.0444144553586321</v>
      </c>
      <c r="CQ170" s="8">
        <f t="shared" si="119"/>
        <v>0.8233123809495323</v>
      </c>
      <c r="CR170" s="8">
        <f t="shared" si="120"/>
        <v>0.97384012817642585</v>
      </c>
      <c r="CS170" s="8">
        <f t="shared" si="121"/>
        <v>0.78083700115161381</v>
      </c>
      <c r="CT170" s="8">
        <f t="shared" si="122"/>
        <v>1.3393631213956396</v>
      </c>
      <c r="CU170" s="8">
        <f t="shared" si="123"/>
        <v>0.73370473946504011</v>
      </c>
      <c r="CW170" s="9">
        <v>27.5</v>
      </c>
    </row>
    <row r="171" spans="1:101" x14ac:dyDescent="0.25">
      <c r="A171" s="6">
        <v>27.666666666666668</v>
      </c>
      <c r="B171" s="5">
        <v>0.95921058322430475</v>
      </c>
      <c r="C171" s="5">
        <v>1.2778189987336652</v>
      </c>
      <c r="D171" s="5">
        <v>1.2389666330429956</v>
      </c>
      <c r="E171" s="5">
        <v>0.80504104478584049</v>
      </c>
      <c r="F171" s="7">
        <v>1.1343541329669404</v>
      </c>
      <c r="G171" s="5">
        <v>1.0201950737951195</v>
      </c>
      <c r="H171" s="5">
        <v>1.077448163319207</v>
      </c>
      <c r="I171" s="5">
        <v>2.787331776808692</v>
      </c>
      <c r="J171" s="5">
        <v>1.5949145018375099</v>
      </c>
      <c r="K171" s="5">
        <v>1.2425857449241138</v>
      </c>
      <c r="L171" s="5">
        <v>1.1627869090022989</v>
      </c>
      <c r="M171" s="5">
        <v>0.87592778867447885</v>
      </c>
      <c r="N171" s="5">
        <v>1.0154597435674657</v>
      </c>
      <c r="O171" s="5">
        <v>1.1444239152794395</v>
      </c>
      <c r="P171" s="5">
        <v>2.1353381355845307</v>
      </c>
      <c r="Q171" s="5">
        <v>1.0857427132714148</v>
      </c>
      <c r="R171" s="5">
        <v>1.0735410318918785</v>
      </c>
      <c r="S171" s="5">
        <v>1.1116017537135039</v>
      </c>
      <c r="T171" s="5">
        <v>0.71324723179247207</v>
      </c>
      <c r="U171" s="5">
        <v>1.1619448435912905</v>
      </c>
      <c r="V171" s="5">
        <v>0.9295965407746779</v>
      </c>
      <c r="W171" s="5">
        <v>1.1034359820340607</v>
      </c>
      <c r="X171" s="5">
        <v>1.1298532353400745</v>
      </c>
      <c r="Y171" s="5">
        <v>1.2811527514273229</v>
      </c>
      <c r="Z171" s="5">
        <v>1.2108629294544107</v>
      </c>
      <c r="AA171" s="5">
        <v>1.3429583041913087</v>
      </c>
      <c r="AB171" s="5">
        <v>1.0528458326603318</v>
      </c>
      <c r="AC171" s="5">
        <v>0.84315730082833618</v>
      </c>
      <c r="AD171" s="5">
        <v>0.90920746057349211</v>
      </c>
      <c r="AE171" s="5">
        <v>0.97896529293171641</v>
      </c>
      <c r="AF171" s="5">
        <v>0.98736324762963379</v>
      </c>
      <c r="AG171" s="5">
        <v>0.93368632885461211</v>
      </c>
      <c r="BP171" s="8">
        <f t="shared" si="92"/>
        <v>1.1971785528980647</v>
      </c>
      <c r="BQ171" s="8">
        <f t="shared" si="93"/>
        <v>1.5213362495221818</v>
      </c>
      <c r="BR171" s="8">
        <f t="shared" si="94"/>
        <v>1.3257474067971216</v>
      </c>
      <c r="BS171" s="8">
        <f t="shared" si="95"/>
        <v>0.91254216158976065</v>
      </c>
      <c r="BT171" s="8">
        <f t="shared" si="96"/>
        <v>1.134793297973256</v>
      </c>
      <c r="BU171" s="8">
        <f t="shared" si="97"/>
        <v>1.1309614369278314</v>
      </c>
      <c r="BV171" s="8">
        <f t="shared" si="98"/>
        <v>1.3052257129349027</v>
      </c>
      <c r="BW171" s="8">
        <f t="shared" si="99"/>
        <v>3.7072681162465848</v>
      </c>
      <c r="BX171" s="8">
        <f t="shared" si="100"/>
        <v>2.1984265615006753</v>
      </c>
      <c r="BY171" s="8">
        <f t="shared" si="101"/>
        <v>1.4070518098183513</v>
      </c>
      <c r="BZ171" s="8">
        <f t="shared" si="102"/>
        <v>1.1897124818924896</v>
      </c>
      <c r="CA171" s="8">
        <f t="shared" si="103"/>
        <v>0.8430732250926195</v>
      </c>
      <c r="CB171" s="8">
        <f t="shared" si="104"/>
        <v>1.1194129034317519</v>
      </c>
      <c r="CC171" s="8">
        <f t="shared" si="105"/>
        <v>1.1518951069430723</v>
      </c>
      <c r="CD171" s="8">
        <f t="shared" si="106"/>
        <v>2.5169832757145811</v>
      </c>
      <c r="CE171" s="8">
        <f t="shared" si="107"/>
        <v>1.0964495430593897</v>
      </c>
      <c r="CF171" s="8">
        <f t="shared" si="108"/>
        <v>1.0678812612074788</v>
      </c>
      <c r="CG171" s="8">
        <f t="shared" si="109"/>
        <v>1.1525877749922275</v>
      </c>
      <c r="CH171" s="8">
        <f t="shared" si="110"/>
        <v>0.67041445242691633</v>
      </c>
      <c r="CI171" s="8">
        <f t="shared" si="111"/>
        <v>1.1825279246477085</v>
      </c>
      <c r="CJ171" s="8">
        <f t="shared" si="112"/>
        <v>0.92020128564820969</v>
      </c>
      <c r="CK171" s="8">
        <f t="shared" si="113"/>
        <v>1.3244463433486497</v>
      </c>
      <c r="CL171" s="8">
        <f t="shared" si="114"/>
        <v>1.2664570972172151</v>
      </c>
      <c r="CM171" s="8">
        <f t="shared" si="115"/>
        <v>1.3891388489926126</v>
      </c>
      <c r="CN171" s="8">
        <f t="shared" si="116"/>
        <v>1.4345612357512878</v>
      </c>
      <c r="CO171" s="8">
        <f t="shared" si="117"/>
        <v>1.6817291971169392</v>
      </c>
      <c r="CP171" s="8">
        <f t="shared" si="118"/>
        <v>1.0414008374566828</v>
      </c>
      <c r="CQ171" s="8">
        <f t="shared" si="119"/>
        <v>0.8172266977099979</v>
      </c>
      <c r="CR171" s="8">
        <f t="shared" si="120"/>
        <v>0.98471757354832479</v>
      </c>
      <c r="CS171" s="8">
        <f t="shared" si="121"/>
        <v>0.83538015234641461</v>
      </c>
      <c r="CT171" s="8">
        <f t="shared" si="122"/>
        <v>1.3124036298198585</v>
      </c>
      <c r="CU171" s="8">
        <f t="shared" si="123"/>
        <v>0.71145052756052951</v>
      </c>
      <c r="CW171" s="9">
        <v>27.666666666666668</v>
      </c>
    </row>
    <row r="172" spans="1:101" x14ac:dyDescent="0.25">
      <c r="A172" s="6">
        <v>27.833333333333332</v>
      </c>
      <c r="B172" s="5">
        <v>0.99321099757738873</v>
      </c>
      <c r="C172" s="5">
        <v>1.2813899116337468</v>
      </c>
      <c r="D172" s="5">
        <v>1.2376323322125176</v>
      </c>
      <c r="E172" s="5">
        <v>0.77693129329501931</v>
      </c>
      <c r="F172" s="7">
        <v>1.1467503864211952</v>
      </c>
      <c r="G172" s="5">
        <v>1.0370000082636186</v>
      </c>
      <c r="H172" s="5">
        <v>1.0905080579193296</v>
      </c>
      <c r="I172" s="5">
        <v>2.769254488367848</v>
      </c>
      <c r="J172" s="5">
        <v>1.5913859691853283</v>
      </c>
      <c r="K172" s="5">
        <v>1.2952554987659322</v>
      </c>
      <c r="L172" s="5">
        <v>1.1466903759549785</v>
      </c>
      <c r="M172" s="5">
        <v>0.82745648768098168</v>
      </c>
      <c r="N172" s="5">
        <v>1.0156147511160272</v>
      </c>
      <c r="O172" s="5">
        <v>1.1511890744341879</v>
      </c>
      <c r="P172" s="5">
        <v>2.0614444305701616</v>
      </c>
      <c r="Q172" s="5">
        <v>1.1055578443528895</v>
      </c>
      <c r="R172" s="5">
        <v>1.0824629035264783</v>
      </c>
      <c r="S172" s="5">
        <v>1.1184433983074411</v>
      </c>
      <c r="T172" s="5">
        <v>0.70600972787736982</v>
      </c>
      <c r="U172" s="5">
        <v>1.1656774167410531</v>
      </c>
      <c r="V172" s="5">
        <v>0.92901601711934534</v>
      </c>
      <c r="W172" s="5">
        <v>1.1179441040815485</v>
      </c>
      <c r="X172" s="5">
        <v>1.1261771133898668</v>
      </c>
      <c r="Y172" s="5">
        <v>1.2714495878605254</v>
      </c>
      <c r="Z172" s="5">
        <v>1.1779704608357975</v>
      </c>
      <c r="AA172" s="5">
        <v>1.3383663828341599</v>
      </c>
      <c r="AB172" s="5">
        <v>1.032131456063438</v>
      </c>
      <c r="AC172" s="5">
        <v>0.84507347266916377</v>
      </c>
      <c r="AD172" s="5">
        <v>0.8983561810281443</v>
      </c>
      <c r="AE172" s="5">
        <v>0.95739726975368744</v>
      </c>
      <c r="AF172" s="5">
        <v>0.99973257638828839</v>
      </c>
      <c r="AG172" s="5">
        <v>0.97552328734108529</v>
      </c>
      <c r="BP172" s="8">
        <f t="shared" si="92"/>
        <v>1.2396140384577994</v>
      </c>
      <c r="BQ172" s="8">
        <f t="shared" si="93"/>
        <v>1.525587680471451</v>
      </c>
      <c r="BR172" s="8">
        <f t="shared" si="94"/>
        <v>1.3243196477124812</v>
      </c>
      <c r="BS172" s="8">
        <f t="shared" si="95"/>
        <v>0.88067877579927745</v>
      </c>
      <c r="BT172" s="8">
        <f t="shared" si="96"/>
        <v>1.1471943506348909</v>
      </c>
      <c r="BU172" s="8">
        <f t="shared" si="97"/>
        <v>1.1495909454621851</v>
      </c>
      <c r="BV172" s="8">
        <f t="shared" si="98"/>
        <v>1.321046529954802</v>
      </c>
      <c r="BW172" s="8">
        <f t="shared" si="99"/>
        <v>3.6832245647675195</v>
      </c>
      <c r="BX172" s="8">
        <f t="shared" si="100"/>
        <v>2.1935628400305016</v>
      </c>
      <c r="BY172" s="8">
        <f t="shared" si="101"/>
        <v>1.4666928227372171</v>
      </c>
      <c r="BZ172" s="8">
        <f t="shared" si="102"/>
        <v>1.1732432164292041</v>
      </c>
      <c r="CA172" s="8">
        <f t="shared" si="103"/>
        <v>0.79642000027044257</v>
      </c>
      <c r="CB172" s="8">
        <f t="shared" si="104"/>
        <v>1.1195837791863923</v>
      </c>
      <c r="CC172" s="8">
        <f t="shared" si="105"/>
        <v>1.1587044313760932</v>
      </c>
      <c r="CD172" s="8">
        <f t="shared" si="106"/>
        <v>2.4298826818543771</v>
      </c>
      <c r="CE172" s="8">
        <f t="shared" si="107"/>
        <v>1.1164600770048418</v>
      </c>
      <c r="CF172" s="8">
        <f t="shared" si="108"/>
        <v>1.0767560962165306</v>
      </c>
      <c r="CG172" s="8">
        <f t="shared" si="109"/>
        <v>1.1596816788057744</v>
      </c>
      <c r="CH172" s="8">
        <f t="shared" si="110"/>
        <v>0.66361158378908514</v>
      </c>
      <c r="CI172" s="8">
        <f t="shared" si="111"/>
        <v>1.1863266178513741</v>
      </c>
      <c r="CJ172" s="8">
        <f t="shared" si="112"/>
        <v>0.91962662923485738</v>
      </c>
      <c r="CK172" s="8">
        <f t="shared" si="113"/>
        <v>1.3418603388205304</v>
      </c>
      <c r="CL172" s="8">
        <f t="shared" si="114"/>
        <v>1.2623365171379137</v>
      </c>
      <c r="CM172" s="8">
        <f t="shared" si="115"/>
        <v>1.3786178229449761</v>
      </c>
      <c r="CN172" s="8">
        <f t="shared" si="116"/>
        <v>1.3955921177110739</v>
      </c>
      <c r="CO172" s="8">
        <f t="shared" si="117"/>
        <v>1.6759789305650434</v>
      </c>
      <c r="CP172" s="8">
        <f t="shared" si="118"/>
        <v>1.0209116371709295</v>
      </c>
      <c r="CQ172" s="8">
        <f t="shared" si="119"/>
        <v>0.81908393927593826</v>
      </c>
      <c r="CR172" s="8">
        <f t="shared" si="120"/>
        <v>0.97296509006446785</v>
      </c>
      <c r="CS172" s="8">
        <f t="shared" si="121"/>
        <v>0.81697551776093746</v>
      </c>
      <c r="CT172" s="8">
        <f t="shared" si="122"/>
        <v>1.3288449466303287</v>
      </c>
      <c r="CU172" s="8">
        <f t="shared" si="123"/>
        <v>0.74332946298763702</v>
      </c>
      <c r="CW172" s="9">
        <v>27.833333333333332</v>
      </c>
    </row>
    <row r="173" spans="1:101" x14ac:dyDescent="0.25">
      <c r="A173" s="6">
        <v>28</v>
      </c>
      <c r="B173" s="5">
        <v>0.99929160686589191</v>
      </c>
      <c r="C173" s="5">
        <v>1.2825769797474929</v>
      </c>
      <c r="D173" s="5">
        <v>1.2431416461468712</v>
      </c>
      <c r="E173" s="5">
        <v>0.75632683685511659</v>
      </c>
      <c r="F173" s="7">
        <v>1.1640398978179189</v>
      </c>
      <c r="G173" s="5">
        <v>1.0681866215244689</v>
      </c>
      <c r="H173" s="5">
        <v>1.0981242239946611</v>
      </c>
      <c r="I173" s="5">
        <v>2.7699636223477824</v>
      </c>
      <c r="J173" s="5">
        <v>1.5507375718625427</v>
      </c>
      <c r="K173" s="5">
        <v>1.3467809262228603</v>
      </c>
      <c r="L173" s="5">
        <v>1.1419608252161477</v>
      </c>
      <c r="M173" s="5">
        <v>0.84732950670839069</v>
      </c>
      <c r="N173" s="5">
        <v>0.98234294791807586</v>
      </c>
      <c r="O173" s="5">
        <v>1.1428544997191206</v>
      </c>
      <c r="P173" s="5">
        <v>1.9563203163678118</v>
      </c>
      <c r="Q173" s="5">
        <v>1.087286595511437</v>
      </c>
      <c r="R173" s="5">
        <v>1.0888901995198768</v>
      </c>
      <c r="S173" s="5">
        <v>1.1194910410793175</v>
      </c>
      <c r="T173" s="5">
        <v>0.70109512316450795</v>
      </c>
      <c r="U173" s="5">
        <v>1.1404120210060282</v>
      </c>
      <c r="V173" s="5">
        <v>0.94173625138823303</v>
      </c>
      <c r="W173" s="5">
        <v>1.1321049689704972</v>
      </c>
      <c r="X173" s="5">
        <v>1.0758670278028402</v>
      </c>
      <c r="Y173" s="5">
        <v>1.3091558162555788</v>
      </c>
      <c r="Z173" s="5">
        <v>1.1943326479999561</v>
      </c>
      <c r="AA173" s="5">
        <v>1.3268180000520668</v>
      </c>
      <c r="AB173" s="5">
        <v>1.0168679505519338</v>
      </c>
      <c r="AC173" s="5">
        <v>0.83610224185936255</v>
      </c>
      <c r="AD173" s="5">
        <v>0.87195745700184213</v>
      </c>
      <c r="AE173" s="5">
        <v>0.94733546475238795</v>
      </c>
      <c r="AF173" s="5">
        <v>0.99108390099601851</v>
      </c>
      <c r="AG173" s="5">
        <v>1.067850334397783</v>
      </c>
      <c r="BP173" s="8">
        <f t="shared" si="92"/>
        <v>1.2472031697247616</v>
      </c>
      <c r="BQ173" s="8">
        <f t="shared" si="93"/>
        <v>1.5270009712065891</v>
      </c>
      <c r="BR173" s="8">
        <f t="shared" si="94"/>
        <v>1.3302148497840345</v>
      </c>
      <c r="BS173" s="8">
        <f t="shared" si="95"/>
        <v>0.85732290426970492</v>
      </c>
      <c r="BT173" s="8">
        <f t="shared" si="96"/>
        <v>1.1644905556629606</v>
      </c>
      <c r="BU173" s="8">
        <f t="shared" si="97"/>
        <v>1.18416360499797</v>
      </c>
      <c r="BV173" s="8">
        <f t="shared" si="98"/>
        <v>1.330272788937769</v>
      </c>
      <c r="BW173" s="8">
        <f t="shared" si="99"/>
        <v>3.6841677426898003</v>
      </c>
      <c r="BX173" s="8">
        <f t="shared" si="100"/>
        <v>2.1375331806011779</v>
      </c>
      <c r="BY173" s="8">
        <f t="shared" si="101"/>
        <v>1.5250380486108348</v>
      </c>
      <c r="BZ173" s="8">
        <f t="shared" si="102"/>
        <v>1.1684041478912219</v>
      </c>
      <c r="CA173" s="8">
        <f t="shared" si="103"/>
        <v>0.81554761610863713</v>
      </c>
      <c r="CB173" s="8">
        <f t="shared" si="104"/>
        <v>1.0829059236080101</v>
      </c>
      <c r="CC173" s="8">
        <f t="shared" si="105"/>
        <v>1.1503154456999303</v>
      </c>
      <c r="CD173" s="8">
        <f t="shared" si="106"/>
        <v>2.3059699240048137</v>
      </c>
      <c r="CE173" s="8">
        <f t="shared" si="107"/>
        <v>1.0980086499784769</v>
      </c>
      <c r="CF173" s="8">
        <f t="shared" si="108"/>
        <v>1.0831495071320767</v>
      </c>
      <c r="CG173" s="8">
        <f t="shared" si="109"/>
        <v>1.1607679493585061</v>
      </c>
      <c r="CH173" s="8">
        <f t="shared" si="110"/>
        <v>0.65899211682082537</v>
      </c>
      <c r="CI173" s="8">
        <f t="shared" si="111"/>
        <v>1.1606136624140064</v>
      </c>
      <c r="CJ173" s="8">
        <f t="shared" si="112"/>
        <v>0.93221830251950877</v>
      </c>
      <c r="CK173" s="8">
        <f t="shared" si="113"/>
        <v>1.3588575240004526</v>
      </c>
      <c r="CL173" s="8">
        <f t="shared" si="114"/>
        <v>1.2059437371197923</v>
      </c>
      <c r="CM173" s="8">
        <f t="shared" si="115"/>
        <v>1.4195022425851804</v>
      </c>
      <c r="CN173" s="8">
        <f t="shared" si="116"/>
        <v>1.4149771024742837</v>
      </c>
      <c r="CO173" s="8">
        <f t="shared" si="117"/>
        <v>1.6615173851518197</v>
      </c>
      <c r="CP173" s="8">
        <f t="shared" si="118"/>
        <v>1.0058140540974032</v>
      </c>
      <c r="CQ173" s="8">
        <f t="shared" si="119"/>
        <v>0.81038861122518735</v>
      </c>
      <c r="CR173" s="8">
        <f t="shared" si="120"/>
        <v>0.94437393942481584</v>
      </c>
      <c r="CS173" s="8">
        <f t="shared" si="121"/>
        <v>0.8083894807935863</v>
      </c>
      <c r="CT173" s="8">
        <f t="shared" si="122"/>
        <v>1.3173491237857999</v>
      </c>
      <c r="CU173" s="8">
        <f t="shared" si="123"/>
        <v>0.81368084792991535</v>
      </c>
      <c r="CW173" s="9">
        <v>28</v>
      </c>
    </row>
    <row r="174" spans="1:101" x14ac:dyDescent="0.25">
      <c r="A174" s="6">
        <v>28.166666666666668</v>
      </c>
      <c r="B174" s="5">
        <v>0.99620563075292368</v>
      </c>
      <c r="C174" s="5">
        <v>1.2766615810834143</v>
      </c>
      <c r="D174" s="5">
        <v>1.2355803123847944</v>
      </c>
      <c r="E174" s="5">
        <v>0.81695189167267968</v>
      </c>
      <c r="F174" s="7">
        <v>1.1596698183976006</v>
      </c>
      <c r="G174" s="5">
        <v>1.0619943497006055</v>
      </c>
      <c r="H174" s="5">
        <v>1.0872735879205151</v>
      </c>
      <c r="I174" s="5">
        <v>2.7791410917388788</v>
      </c>
      <c r="J174" s="5">
        <v>1.5051374623819718</v>
      </c>
      <c r="K174" s="5">
        <v>1.4012088175693673</v>
      </c>
      <c r="L174" s="5">
        <v>1.1378072385017179</v>
      </c>
      <c r="M174" s="5">
        <v>0.81864547277238797</v>
      </c>
      <c r="N174" s="5">
        <v>0.99916769407926254</v>
      </c>
      <c r="O174" s="5">
        <v>1.1517176786376708</v>
      </c>
      <c r="P174" s="5">
        <v>1.9711050170055568</v>
      </c>
      <c r="Q174" s="5">
        <v>1.0885763659892458</v>
      </c>
      <c r="R174" s="5">
        <v>1.0889065494316066</v>
      </c>
      <c r="S174" s="5">
        <v>1.1340159839261077</v>
      </c>
      <c r="T174" s="5">
        <v>0.70243546990437944</v>
      </c>
      <c r="U174" s="5">
        <v>1.1664766480523001</v>
      </c>
      <c r="V174" s="5">
        <v>0.94218138722847422</v>
      </c>
      <c r="W174" s="5">
        <v>1.1218261090033788</v>
      </c>
      <c r="X174" s="5">
        <v>1.0550871311512473</v>
      </c>
      <c r="Y174" s="5">
        <v>1.310401452538581</v>
      </c>
      <c r="Z174" s="5">
        <v>1.2048155733050117</v>
      </c>
      <c r="AA174" s="5">
        <v>1.3071984992934615</v>
      </c>
      <c r="AB174" s="5">
        <v>1.0086850600890613</v>
      </c>
      <c r="AC174" s="5">
        <v>0.82587649504516414</v>
      </c>
      <c r="AD174" s="5">
        <v>0.85069400280433483</v>
      </c>
      <c r="AE174" s="5">
        <v>0.97834675081619826</v>
      </c>
      <c r="AF174" s="5">
        <v>0.94629313425538564</v>
      </c>
      <c r="AG174" s="5">
        <v>0.94996734349581269</v>
      </c>
      <c r="BP174" s="8">
        <f t="shared" si="92"/>
        <v>1.2433516021109197</v>
      </c>
      <c r="BQ174" s="8">
        <f t="shared" si="93"/>
        <v>1.5199582598155734</v>
      </c>
      <c r="BR174" s="8">
        <f t="shared" si="94"/>
        <v>1.3221238985351054</v>
      </c>
      <c r="BS174" s="8">
        <f t="shared" si="95"/>
        <v>0.92604352283696556</v>
      </c>
      <c r="BT174" s="8">
        <f t="shared" si="96"/>
        <v>1.1601187843671508</v>
      </c>
      <c r="BU174" s="8">
        <f t="shared" si="97"/>
        <v>1.1772990152546454</v>
      </c>
      <c r="BV174" s="8">
        <f t="shared" si="98"/>
        <v>1.3171282779646889</v>
      </c>
      <c r="BW174" s="8">
        <f t="shared" si="99"/>
        <v>3.6963741617262866</v>
      </c>
      <c r="BX174" s="8">
        <f t="shared" si="100"/>
        <v>2.0746780922726633</v>
      </c>
      <c r="BY174" s="8">
        <f t="shared" si="101"/>
        <v>1.5866699024579722</v>
      </c>
      <c r="BZ174" s="8">
        <f t="shared" si="102"/>
        <v>1.1641543804398322</v>
      </c>
      <c r="CA174" s="8">
        <f t="shared" si="103"/>
        <v>0.78793947156548116</v>
      </c>
      <c r="CB174" s="8">
        <f t="shared" si="104"/>
        <v>1.1014530280787693</v>
      </c>
      <c r="CC174" s="8">
        <f t="shared" si="105"/>
        <v>1.1592364864890388</v>
      </c>
      <c r="CD174" s="8">
        <f t="shared" si="106"/>
        <v>2.3233970675665354</v>
      </c>
      <c r="CE174" s="8">
        <f t="shared" si="107"/>
        <v>1.0993111392641604</v>
      </c>
      <c r="CF174" s="8">
        <f t="shared" si="108"/>
        <v>1.083165770846122</v>
      </c>
      <c r="CG174" s="8">
        <f t="shared" si="109"/>
        <v>1.1758284433724313</v>
      </c>
      <c r="CH174" s="8">
        <f t="shared" si="110"/>
        <v>0.66025197144853265</v>
      </c>
      <c r="CI174" s="8">
        <f t="shared" si="111"/>
        <v>1.1871400070143927</v>
      </c>
      <c r="CJ174" s="8">
        <f t="shared" si="112"/>
        <v>0.93265893945662204</v>
      </c>
      <c r="CK174" s="8">
        <f t="shared" si="113"/>
        <v>1.3465198816551782</v>
      </c>
      <c r="CL174" s="8">
        <f t="shared" si="114"/>
        <v>1.1826514662560206</v>
      </c>
      <c r="CM174" s="8">
        <f t="shared" si="115"/>
        <v>1.4208528713454944</v>
      </c>
      <c r="CN174" s="8">
        <f t="shared" si="116"/>
        <v>1.4273966736033501</v>
      </c>
      <c r="CO174" s="8">
        <f t="shared" si="117"/>
        <v>1.6369487241921834</v>
      </c>
      <c r="CP174" s="8">
        <f t="shared" si="118"/>
        <v>0.99772011601406674</v>
      </c>
      <c r="CQ174" s="8">
        <f t="shared" si="119"/>
        <v>0.80047734876873222</v>
      </c>
      <c r="CR174" s="8">
        <f t="shared" si="120"/>
        <v>0.9213445452209692</v>
      </c>
      <c r="CS174" s="8">
        <f t="shared" si="121"/>
        <v>0.83485233199320596</v>
      </c>
      <c r="CT174" s="8">
        <f t="shared" si="122"/>
        <v>1.2578132184399782</v>
      </c>
      <c r="CU174" s="8">
        <f t="shared" si="123"/>
        <v>0.72385633891037793</v>
      </c>
      <c r="CW174" s="9">
        <v>28.166666666666668</v>
      </c>
    </row>
    <row r="175" spans="1:101" x14ac:dyDescent="0.25">
      <c r="A175" s="6">
        <v>28.333333333333332</v>
      </c>
      <c r="B175" s="5">
        <v>1.0179565712401579</v>
      </c>
      <c r="C175" s="5">
        <v>1.2746597812072498</v>
      </c>
      <c r="D175" s="5">
        <v>1.2238191248118897</v>
      </c>
      <c r="E175" s="5">
        <v>0.81004744052999944</v>
      </c>
      <c r="F175" s="7">
        <v>1.1494950219820077</v>
      </c>
      <c r="G175" s="5">
        <v>1.0324377250702259</v>
      </c>
      <c r="H175" s="5">
        <v>1.1020980014217761</v>
      </c>
      <c r="I175" s="5">
        <v>2.8443438975763584</v>
      </c>
      <c r="J175" s="5">
        <v>1.5182332352145411</v>
      </c>
      <c r="K175" s="5">
        <v>1.4465653936914571</v>
      </c>
      <c r="L175" s="5">
        <v>1.1372215827749836</v>
      </c>
      <c r="M175" s="5">
        <v>0.84269175433557841</v>
      </c>
      <c r="N175" s="5">
        <v>1.0218494571729264</v>
      </c>
      <c r="O175" s="5">
        <v>1.1606453564422208</v>
      </c>
      <c r="P175" s="5">
        <v>1.9875603378701008</v>
      </c>
      <c r="Q175" s="5">
        <v>1.1048410175534229</v>
      </c>
      <c r="R175" s="5">
        <v>1.0967324913393448</v>
      </c>
      <c r="S175" s="5">
        <v>1.1471198888752054</v>
      </c>
      <c r="T175" s="5">
        <v>0.69232768944488465</v>
      </c>
      <c r="U175" s="5">
        <v>1.1592606896218085</v>
      </c>
      <c r="V175" s="5">
        <v>0.91981237503025071</v>
      </c>
      <c r="W175" s="5">
        <v>1.1333145199777201</v>
      </c>
      <c r="X175" s="5">
        <v>1.1012472980746442</v>
      </c>
      <c r="Y175" s="5">
        <v>1.2910927706220856</v>
      </c>
      <c r="Z175" s="5">
        <v>1.2052517098419968</v>
      </c>
      <c r="AA175" s="5">
        <v>1.341505580228088</v>
      </c>
      <c r="AB175" s="5">
        <v>1.0136477479867445</v>
      </c>
      <c r="AC175" s="5">
        <v>0.86002533260072345</v>
      </c>
      <c r="AD175" s="5">
        <v>0.88520706484854195</v>
      </c>
      <c r="AE175" s="5">
        <v>1.0003920826855266</v>
      </c>
      <c r="AF175" s="5">
        <v>0.99404880684472652</v>
      </c>
      <c r="AG175" s="5">
        <v>0.98440633849490866</v>
      </c>
      <c r="BP175" s="8">
        <f t="shared" si="92"/>
        <v>1.270498674831019</v>
      </c>
      <c r="BQ175" s="8">
        <f t="shared" si="93"/>
        <v>1.5175749717920615</v>
      </c>
      <c r="BR175" s="8">
        <f t="shared" si="94"/>
        <v>1.3095389236780046</v>
      </c>
      <c r="BS175" s="8">
        <f t="shared" si="95"/>
        <v>0.91821708614638864</v>
      </c>
      <c r="BT175" s="8">
        <f t="shared" si="96"/>
        <v>1.149940048780886</v>
      </c>
      <c r="BU175" s="8">
        <f t="shared" si="97"/>
        <v>1.1445333182606765</v>
      </c>
      <c r="BV175" s="8">
        <f t="shared" si="98"/>
        <v>1.3350866413827651</v>
      </c>
      <c r="BW175" s="8">
        <f t="shared" si="99"/>
        <v>3.7830966269822395</v>
      </c>
      <c r="BX175" s="8">
        <f t="shared" si="100"/>
        <v>2.0927292760855449</v>
      </c>
      <c r="BY175" s="8">
        <f t="shared" si="101"/>
        <v>1.6380297806639208</v>
      </c>
      <c r="BZ175" s="8">
        <f t="shared" si="102"/>
        <v>1.1635551632291865</v>
      </c>
      <c r="CA175" s="8">
        <f t="shared" si="103"/>
        <v>0.81108381795006446</v>
      </c>
      <c r="CB175" s="8">
        <f t="shared" si="104"/>
        <v>1.1264567354541395</v>
      </c>
      <c r="CC175" s="8">
        <f t="shared" si="105"/>
        <v>1.1682224472349869</v>
      </c>
      <c r="CD175" s="8">
        <f t="shared" si="106"/>
        <v>2.34279341830011</v>
      </c>
      <c r="CE175" s="8">
        <f t="shared" si="107"/>
        <v>1.1157361813644469</v>
      </c>
      <c r="CF175" s="8">
        <f t="shared" si="108"/>
        <v>1.0909504539334971</v>
      </c>
      <c r="CG175" s="8">
        <f t="shared" si="109"/>
        <v>1.1894155042047254</v>
      </c>
      <c r="CH175" s="8">
        <f t="shared" si="110"/>
        <v>0.65075119556052285</v>
      </c>
      <c r="CI175" s="8">
        <f t="shared" si="111"/>
        <v>1.1797962226736665</v>
      </c>
      <c r="CJ175" s="8">
        <f t="shared" si="112"/>
        <v>0.91051600660283571</v>
      </c>
      <c r="CK175" s="8">
        <f t="shared" si="113"/>
        <v>1.3603093394520904</v>
      </c>
      <c r="CL175" s="8">
        <f t="shared" si="114"/>
        <v>1.2343925855273845</v>
      </c>
      <c r="CM175" s="8">
        <f t="shared" si="115"/>
        <v>1.3999166948098221</v>
      </c>
      <c r="CN175" s="8">
        <f t="shared" si="116"/>
        <v>1.4279133832607642</v>
      </c>
      <c r="CO175" s="8">
        <f t="shared" si="117"/>
        <v>1.6799100130836933</v>
      </c>
      <c r="CP175" s="8">
        <f t="shared" si="118"/>
        <v>1.0026288568499633</v>
      </c>
      <c r="CQ175" s="8">
        <f t="shared" si="119"/>
        <v>0.83357596716265248</v>
      </c>
      <c r="CR175" s="8">
        <f t="shared" si="120"/>
        <v>0.95872393351861651</v>
      </c>
      <c r="CS175" s="8">
        <f t="shared" si="121"/>
        <v>0.85366426825743813</v>
      </c>
      <c r="CT175" s="8">
        <f t="shared" si="122"/>
        <v>1.3212900778442582</v>
      </c>
      <c r="CU175" s="8">
        <f t="shared" si="123"/>
        <v>0.75009817238652865</v>
      </c>
      <c r="CW175" s="9">
        <v>28.333333333333332</v>
      </c>
    </row>
    <row r="176" spans="1:101" x14ac:dyDescent="0.25">
      <c r="A176" s="6">
        <v>28.5</v>
      </c>
      <c r="B176" s="5">
        <v>1.0031289108022532</v>
      </c>
      <c r="C176" s="5">
        <v>1.2871426263388241</v>
      </c>
      <c r="D176" s="5">
        <v>1.2173765100306855</v>
      </c>
      <c r="E176" s="5">
        <v>0.75249442706202985</v>
      </c>
      <c r="F176" s="7">
        <v>1.1548427271505799</v>
      </c>
      <c r="G176" s="5">
        <v>1.057598790045041</v>
      </c>
      <c r="H176" s="5">
        <v>1.1003536979581292</v>
      </c>
      <c r="I176" s="5">
        <v>2.8234394532948808</v>
      </c>
      <c r="J176" s="5">
        <v>1.4740077453089369</v>
      </c>
      <c r="K176" s="5">
        <v>1.4988345341368319</v>
      </c>
      <c r="L176" s="5">
        <v>1.1439891600616943</v>
      </c>
      <c r="M176" s="5">
        <v>0.81010600576852143</v>
      </c>
      <c r="N176" s="5">
        <v>0.99244339100922374</v>
      </c>
      <c r="O176" s="5">
        <v>1.1693669244732869</v>
      </c>
      <c r="P176" s="5">
        <v>1.9920483274206913</v>
      </c>
      <c r="Q176" s="5">
        <v>1.1207606766339941</v>
      </c>
      <c r="R176" s="5">
        <v>1.1052592131270813</v>
      </c>
      <c r="S176" s="5">
        <v>1.1283393257473433</v>
      </c>
      <c r="T176" s="5">
        <v>0.67644453451738296</v>
      </c>
      <c r="U176" s="5">
        <v>1.1308193481847317</v>
      </c>
      <c r="V176" s="5">
        <v>0.8834319616927292</v>
      </c>
      <c r="W176" s="5">
        <v>1.1216928628901695</v>
      </c>
      <c r="X176" s="5">
        <v>1.0928221523685531</v>
      </c>
      <c r="Y176" s="5">
        <v>1.2832217744058689</v>
      </c>
      <c r="Z176" s="5">
        <v>1.2113258197372987</v>
      </c>
      <c r="AA176" s="5">
        <v>1.2948773909990166</v>
      </c>
      <c r="AB176" s="5">
        <v>1.0076681024677678</v>
      </c>
      <c r="AC176" s="5">
        <v>0.8196840809273328</v>
      </c>
      <c r="AD176" s="5">
        <v>0.87779580440007865</v>
      </c>
      <c r="AE176" s="5">
        <v>0.96412092804384641</v>
      </c>
      <c r="AF176" s="5">
        <v>0.95337320933786684</v>
      </c>
      <c r="AG176" s="5">
        <v>0.99947122974031433</v>
      </c>
      <c r="BP176" s="8">
        <f t="shared" si="92"/>
        <v>1.2519924600577779</v>
      </c>
      <c r="BQ176" s="8">
        <f t="shared" si="93"/>
        <v>1.5324367048032748</v>
      </c>
      <c r="BR176" s="8">
        <f t="shared" si="94"/>
        <v>1.3026450496935242</v>
      </c>
      <c r="BS176" s="8">
        <f t="shared" si="95"/>
        <v>0.85297873382108946</v>
      </c>
      <c r="BT176" s="8">
        <f t="shared" si="96"/>
        <v>1.1552898243125889</v>
      </c>
      <c r="BU176" s="8">
        <f t="shared" si="97"/>
        <v>1.1724262133838559</v>
      </c>
      <c r="BV176" s="8">
        <f t="shared" si="98"/>
        <v>1.3329735840595252</v>
      </c>
      <c r="BW176" s="8">
        <f t="shared" si="99"/>
        <v>3.7552928397124994</v>
      </c>
      <c r="BX176" s="8">
        <f t="shared" si="100"/>
        <v>2.0317689602868954</v>
      </c>
      <c r="BY176" s="8">
        <f t="shared" si="101"/>
        <v>1.697217155830377</v>
      </c>
      <c r="BZ176" s="8">
        <f t="shared" si="102"/>
        <v>1.1704794509966505</v>
      </c>
      <c r="CA176" s="8">
        <f t="shared" si="103"/>
        <v>0.77972030546456728</v>
      </c>
      <c r="CB176" s="8">
        <f t="shared" si="104"/>
        <v>1.0940403544884381</v>
      </c>
      <c r="CC176" s="8">
        <f t="shared" si="105"/>
        <v>1.177000952652189</v>
      </c>
      <c r="CD176" s="8">
        <f t="shared" si="106"/>
        <v>2.3480835381421019</v>
      </c>
      <c r="CE176" s="8">
        <f t="shared" si="107"/>
        <v>1.1318128289082836</v>
      </c>
      <c r="CF176" s="8">
        <f t="shared" si="108"/>
        <v>1.0994322223486335</v>
      </c>
      <c r="CG176" s="8">
        <f t="shared" si="109"/>
        <v>1.1699424803485374</v>
      </c>
      <c r="CH176" s="8">
        <f t="shared" si="110"/>
        <v>0.63582187492821907</v>
      </c>
      <c r="CI176" s="8">
        <f t="shared" si="111"/>
        <v>1.1508510617658279</v>
      </c>
      <c r="CJ176" s="8">
        <f t="shared" si="112"/>
        <v>0.87450328317154769</v>
      </c>
      <c r="CK176" s="8">
        <f t="shared" si="113"/>
        <v>1.3463599472953434</v>
      </c>
      <c r="CL176" s="8">
        <f t="shared" si="114"/>
        <v>1.2249488053612316</v>
      </c>
      <c r="CM176" s="8">
        <f t="shared" si="115"/>
        <v>1.3913822662555071</v>
      </c>
      <c r="CN176" s="8">
        <f t="shared" si="116"/>
        <v>1.435109641718705</v>
      </c>
      <c r="CO176" s="8">
        <f t="shared" si="117"/>
        <v>1.6215195276974455</v>
      </c>
      <c r="CP176" s="8">
        <f t="shared" si="118"/>
        <v>0.99671421326399645</v>
      </c>
      <c r="CQ176" s="8">
        <f t="shared" si="119"/>
        <v>0.79447537720850681</v>
      </c>
      <c r="CR176" s="8">
        <f t="shared" si="120"/>
        <v>0.95069716435732721</v>
      </c>
      <c r="CS176" s="8">
        <f t="shared" si="121"/>
        <v>0.82271301502188487</v>
      </c>
      <c r="CT176" s="8">
        <f t="shared" si="122"/>
        <v>1.2672240571155644</v>
      </c>
      <c r="CU176" s="8">
        <f t="shared" si="123"/>
        <v>0.76157732174639337</v>
      </c>
      <c r="CW176" s="9">
        <v>28.5</v>
      </c>
    </row>
    <row r="177" spans="1:101" x14ac:dyDescent="0.25">
      <c r="A177" s="6">
        <v>28.666666666666668</v>
      </c>
      <c r="B177" s="5">
        <v>0.99095547028291442</v>
      </c>
      <c r="C177" s="5">
        <v>1.2992722898432754</v>
      </c>
      <c r="D177" s="5">
        <v>1.2087168621541582</v>
      </c>
      <c r="E177" s="5">
        <v>0.7285437763287117</v>
      </c>
      <c r="F177" s="7">
        <v>1.1431507130207499</v>
      </c>
      <c r="G177" s="5">
        <v>1.0139926034569742</v>
      </c>
      <c r="H177" s="5">
        <v>1.094707815058414</v>
      </c>
      <c r="I177" s="5">
        <v>2.8905520432370473</v>
      </c>
      <c r="J177" s="5">
        <v>1.5266817293006292</v>
      </c>
      <c r="K177" s="5">
        <v>1.5367291899415025</v>
      </c>
      <c r="L177" s="5">
        <v>1.1462902471014886</v>
      </c>
      <c r="M177" s="5">
        <v>0.8532035166474532</v>
      </c>
      <c r="N177" s="5">
        <v>1.0030806895124631</v>
      </c>
      <c r="O177" s="5">
        <v>1.1803742756918432</v>
      </c>
      <c r="P177" s="5">
        <v>1.9550447622590874</v>
      </c>
      <c r="Q177" s="5">
        <v>1.1015420609921822</v>
      </c>
      <c r="R177" s="5">
        <v>1.07891966721015</v>
      </c>
      <c r="S177" s="5">
        <v>1.1100125126314668</v>
      </c>
      <c r="T177" s="5">
        <v>0.670761095860125</v>
      </c>
      <c r="U177" s="5">
        <v>1.1467335590288621</v>
      </c>
      <c r="V177" s="5">
        <v>0.91743620145043159</v>
      </c>
      <c r="W177" s="5">
        <v>1.1089667774054563</v>
      </c>
      <c r="X177" s="5">
        <v>1.0806795247571501</v>
      </c>
      <c r="Y177" s="5">
        <v>1.2669282184498187</v>
      </c>
      <c r="Z177" s="5">
        <v>1.2004971148861379</v>
      </c>
      <c r="AA177" s="5">
        <v>1.3236768708443576</v>
      </c>
      <c r="AB177" s="5">
        <v>1.0330694076672826</v>
      </c>
      <c r="AC177" s="5">
        <v>0.78750631392633352</v>
      </c>
      <c r="AD177" s="5">
        <v>0.8980831058458133</v>
      </c>
      <c r="AE177" s="5">
        <v>0.94268940180324823</v>
      </c>
      <c r="AF177" s="5">
        <v>0.93137429973006203</v>
      </c>
      <c r="AG177" s="5">
        <v>0.95280303669337796</v>
      </c>
      <c r="BP177" s="8">
        <f t="shared" si="92"/>
        <v>1.2367989434727711</v>
      </c>
      <c r="BQ177" s="8">
        <f t="shared" si="93"/>
        <v>1.5468779494569505</v>
      </c>
      <c r="BR177" s="8">
        <f t="shared" si="94"/>
        <v>1.293378855261891</v>
      </c>
      <c r="BS177" s="8">
        <f t="shared" si="95"/>
        <v>0.82582983410569955</v>
      </c>
      <c r="BT177" s="8">
        <f t="shared" si="96"/>
        <v>1.1435932836215115</v>
      </c>
      <c r="BU177" s="8">
        <f t="shared" si="97"/>
        <v>1.1240855413797022</v>
      </c>
      <c r="BV177" s="8">
        <f t="shared" si="98"/>
        <v>1.326134135273213</v>
      </c>
      <c r="BW177" s="8">
        <f t="shared" si="99"/>
        <v>3.8445553978914146</v>
      </c>
      <c r="BX177" s="8">
        <f t="shared" si="100"/>
        <v>2.1043746613285399</v>
      </c>
      <c r="BY177" s="8">
        <f t="shared" si="101"/>
        <v>1.7401274694648392</v>
      </c>
      <c r="BZ177" s="8">
        <f t="shared" si="102"/>
        <v>1.1728338221647205</v>
      </c>
      <c r="CA177" s="8">
        <f t="shared" si="103"/>
        <v>0.82120130191194474</v>
      </c>
      <c r="CB177" s="8">
        <f t="shared" si="104"/>
        <v>1.1057665989581089</v>
      </c>
      <c r="CC177" s="8">
        <f t="shared" si="105"/>
        <v>1.1880801636331679</v>
      </c>
      <c r="CD177" s="8">
        <f t="shared" si="106"/>
        <v>2.3044663924069715</v>
      </c>
      <c r="CE177" s="8">
        <f t="shared" si="107"/>
        <v>1.1124046928175455</v>
      </c>
      <c r="CF177" s="8">
        <f t="shared" si="108"/>
        <v>1.073231540047896</v>
      </c>
      <c r="CG177" s="8">
        <f t="shared" si="109"/>
        <v>1.1509399367834876</v>
      </c>
      <c r="CH177" s="8">
        <f t="shared" si="110"/>
        <v>0.63047974495495307</v>
      </c>
      <c r="CI177" s="8">
        <f t="shared" si="111"/>
        <v>1.1670471822836921</v>
      </c>
      <c r="CJ177" s="8">
        <f t="shared" si="112"/>
        <v>0.90816384855666799</v>
      </c>
      <c r="CK177" s="8">
        <f t="shared" si="113"/>
        <v>1.3310849176064434</v>
      </c>
      <c r="CL177" s="8">
        <f t="shared" si="114"/>
        <v>1.2113380845735018</v>
      </c>
      <c r="CM177" s="8">
        <f t="shared" si="115"/>
        <v>1.3737153553102135</v>
      </c>
      <c r="CN177" s="8">
        <f t="shared" si="116"/>
        <v>1.422280410733934</v>
      </c>
      <c r="CO177" s="8">
        <f t="shared" si="117"/>
        <v>1.6575838835054657</v>
      </c>
      <c r="CP177" s="8">
        <f t="shared" si="118"/>
        <v>1.0218393927410583</v>
      </c>
      <c r="CQ177" s="8">
        <f t="shared" si="119"/>
        <v>0.7632872107298746</v>
      </c>
      <c r="CR177" s="8">
        <f t="shared" si="120"/>
        <v>0.9726693358580828</v>
      </c>
      <c r="CS177" s="8">
        <f t="shared" si="121"/>
        <v>0.80442485732604718</v>
      </c>
      <c r="CT177" s="8">
        <f t="shared" si="122"/>
        <v>1.2379830975288331</v>
      </c>
      <c r="CU177" s="8">
        <f t="shared" si="123"/>
        <v>0.72601708107727081</v>
      </c>
      <c r="CW177" s="9">
        <v>28.666666666666668</v>
      </c>
    </row>
    <row r="178" spans="1:101" x14ac:dyDescent="0.25">
      <c r="A178" s="6">
        <v>28.833333333333332</v>
      </c>
      <c r="B178" s="5">
        <v>0.9908467593221667</v>
      </c>
      <c r="C178" s="5">
        <v>1.2949039631506043</v>
      </c>
      <c r="D178" s="5">
        <v>1.2101931098814962</v>
      </c>
      <c r="E178" s="5">
        <v>0.75431606352150671</v>
      </c>
      <c r="F178" s="7">
        <v>1.1308824331363745</v>
      </c>
      <c r="G178" s="5">
        <v>1.0165169574486144</v>
      </c>
      <c r="H178" s="5">
        <v>1.1077973108348642</v>
      </c>
      <c r="I178" s="5">
        <v>2.816353741543006</v>
      </c>
      <c r="J178" s="5">
        <v>1.5275478703711332</v>
      </c>
      <c r="K178" s="5">
        <v>1.5928696043960742</v>
      </c>
      <c r="L178" s="5">
        <v>1.1541972916768584</v>
      </c>
      <c r="M178" s="5">
        <v>0.86205740754100091</v>
      </c>
      <c r="N178" s="5">
        <v>1.0208831174311623</v>
      </c>
      <c r="O178" s="5">
        <v>1.1852913267664105</v>
      </c>
      <c r="P178" s="5">
        <v>2.0371348876842266</v>
      </c>
      <c r="Q178" s="5">
        <v>1.1085579981824765</v>
      </c>
      <c r="R178" s="5">
        <v>1.0932778035548623</v>
      </c>
      <c r="S178" s="5">
        <v>1.1545928932890528</v>
      </c>
      <c r="T178" s="5">
        <v>0.67503565045967906</v>
      </c>
      <c r="U178" s="5">
        <v>1.1376147114166626</v>
      </c>
      <c r="V178" s="5">
        <v>0.9027074289627226</v>
      </c>
      <c r="W178" s="5">
        <v>1.1174789846063939</v>
      </c>
      <c r="X178" s="5">
        <v>1.1413906152916353</v>
      </c>
      <c r="Y178" s="5">
        <v>1.2969673180076002</v>
      </c>
      <c r="Z178" s="5">
        <v>1.1589414804715328</v>
      </c>
      <c r="AA178" s="5">
        <v>1.3167687047639358</v>
      </c>
      <c r="AB178" s="5">
        <v>1.0467363604487709</v>
      </c>
      <c r="AC178" s="5">
        <v>0.77424586269172124</v>
      </c>
      <c r="AD178" s="5">
        <v>0.8699920438895451</v>
      </c>
      <c r="AE178" s="5">
        <v>0.94516034084251033</v>
      </c>
      <c r="AF178" s="5">
        <v>0.97398984498847052</v>
      </c>
      <c r="AG178" s="5">
        <v>0.99057227209736676</v>
      </c>
      <c r="BP178" s="8">
        <f t="shared" si="92"/>
        <v>1.2366632627026166</v>
      </c>
      <c r="BQ178" s="8">
        <f t="shared" si="93"/>
        <v>1.5416771395191566</v>
      </c>
      <c r="BR178" s="8">
        <f t="shared" si="94"/>
        <v>1.2949585036108555</v>
      </c>
      <c r="BS178" s="8">
        <f t="shared" si="95"/>
        <v>0.85504362241668141</v>
      </c>
      <c r="BT178" s="8">
        <f t="shared" si="96"/>
        <v>1.1313202540747014</v>
      </c>
      <c r="BU178" s="8">
        <f t="shared" si="97"/>
        <v>1.1268839738472101</v>
      </c>
      <c r="BV178" s="8">
        <f t="shared" si="98"/>
        <v>1.3419908112956993</v>
      </c>
      <c r="BW178" s="8">
        <f t="shared" si="99"/>
        <v>3.7458685460287691</v>
      </c>
      <c r="BX178" s="8">
        <f t="shared" si="100"/>
        <v>2.105568548231699</v>
      </c>
      <c r="BY178" s="8">
        <f t="shared" si="101"/>
        <v>1.8036985124169547</v>
      </c>
      <c r="BZ178" s="8">
        <f t="shared" si="102"/>
        <v>1.1809239628030161</v>
      </c>
      <c r="CA178" s="8">
        <f t="shared" si="103"/>
        <v>0.82972309839648972</v>
      </c>
      <c r="CB178" s="8">
        <f t="shared" si="104"/>
        <v>1.1253914709935029</v>
      </c>
      <c r="CC178" s="8">
        <f t="shared" si="105"/>
        <v>1.1930293149028706</v>
      </c>
      <c r="CD178" s="8">
        <f t="shared" si="106"/>
        <v>2.401228338139668</v>
      </c>
      <c r="CE178" s="8">
        <f t="shared" si="107"/>
        <v>1.1194898162380409</v>
      </c>
      <c r="CF178" s="8">
        <f t="shared" si="108"/>
        <v>1.0875139794637045</v>
      </c>
      <c r="CG178" s="8">
        <f t="shared" si="109"/>
        <v>1.1971640467930122</v>
      </c>
      <c r="CH178" s="8">
        <f t="shared" si="110"/>
        <v>0.63449759886800239</v>
      </c>
      <c r="CI178" s="8">
        <f t="shared" si="111"/>
        <v>1.1577668003434405</v>
      </c>
      <c r="CJ178" s="8">
        <f t="shared" si="112"/>
        <v>0.89358393696629668</v>
      </c>
      <c r="CK178" s="8">
        <f t="shared" si="113"/>
        <v>1.3413020592301248</v>
      </c>
      <c r="CL178" s="8">
        <f t="shared" si="114"/>
        <v>1.2793893934358012</v>
      </c>
      <c r="CM178" s="8">
        <f t="shared" si="115"/>
        <v>1.40628639739554</v>
      </c>
      <c r="CN178" s="8">
        <f t="shared" si="116"/>
        <v>1.3730476686884694</v>
      </c>
      <c r="CO178" s="8">
        <f t="shared" si="117"/>
        <v>1.648933082836733</v>
      </c>
      <c r="CP178" s="8">
        <f t="shared" si="118"/>
        <v>1.0353577784634576</v>
      </c>
      <c r="CQ178" s="8">
        <f t="shared" si="119"/>
        <v>0.75043457366919752</v>
      </c>
      <c r="CR178" s="8">
        <f t="shared" si="120"/>
        <v>0.94224529781672739</v>
      </c>
      <c r="CS178" s="8">
        <f t="shared" si="121"/>
        <v>0.80653338297650812</v>
      </c>
      <c r="CT178" s="8">
        <f t="shared" si="122"/>
        <v>1.2946276975968993</v>
      </c>
      <c r="CU178" s="8">
        <f t="shared" si="123"/>
        <v>0.75479649191719311</v>
      </c>
      <c r="CW178" s="9">
        <v>28.833333333333332</v>
      </c>
    </row>
    <row r="179" spans="1:101" x14ac:dyDescent="0.25">
      <c r="A179" s="6">
        <v>29</v>
      </c>
      <c r="B179" s="5">
        <v>0.97991686927216337</v>
      </c>
      <c r="C179" s="5">
        <v>1.3031265877041984</v>
      </c>
      <c r="D179" s="5">
        <v>1.1933688539312397</v>
      </c>
      <c r="E179" s="5">
        <v>0.78877240789998182</v>
      </c>
      <c r="F179" s="7">
        <v>1.1429742684995539</v>
      </c>
      <c r="G179" s="5">
        <v>1.0438511927928351</v>
      </c>
      <c r="H179" s="5">
        <v>1.0974109078431373</v>
      </c>
      <c r="I179" s="5">
        <v>2.8109376838708693</v>
      </c>
      <c r="J179" s="5">
        <v>1.5869035140495682</v>
      </c>
      <c r="K179" s="5">
        <v>1.5446184973229486</v>
      </c>
      <c r="L179" s="5">
        <v>1.1565329919392722</v>
      </c>
      <c r="M179" s="5">
        <v>0.83807543995524558</v>
      </c>
      <c r="N179" s="5">
        <v>1.0311688134462009</v>
      </c>
      <c r="O179" s="5">
        <v>1.1764981506387986</v>
      </c>
      <c r="P179" s="5">
        <v>1.9509451102065563</v>
      </c>
      <c r="Q179" s="5">
        <v>1.0954880696684979</v>
      </c>
      <c r="R179" s="5">
        <v>1.0658534976527467</v>
      </c>
      <c r="S179" s="5">
        <v>1.1295617085097807</v>
      </c>
      <c r="T179" s="5">
        <v>0.64492952816109961</v>
      </c>
      <c r="U179" s="5">
        <v>1.1364220020820341</v>
      </c>
      <c r="V179" s="5">
        <v>0.92078503460758665</v>
      </c>
      <c r="W179" s="5">
        <v>1.1360305613160113</v>
      </c>
      <c r="X179" s="5">
        <v>1.0891091750128068</v>
      </c>
      <c r="Y179" s="5">
        <v>1.2318610499763805</v>
      </c>
      <c r="Z179" s="5">
        <v>1.1415949573732065</v>
      </c>
      <c r="AA179" s="5">
        <v>1.3445481869329725</v>
      </c>
      <c r="AB179" s="5">
        <v>1.0245550401670147</v>
      </c>
      <c r="AC179" s="5">
        <v>0.79587618560411777</v>
      </c>
      <c r="AD179" s="5">
        <v>0.89459356911586607</v>
      </c>
      <c r="AE179" s="5">
        <v>0.94894866909334741</v>
      </c>
      <c r="AF179" s="5">
        <v>0.9374865219898193</v>
      </c>
      <c r="AG179" s="5">
        <v>0.90596565644393512</v>
      </c>
      <c r="BP179" s="8">
        <f t="shared" si="92"/>
        <v>1.2230218056730104</v>
      </c>
      <c r="BQ179" s="8">
        <f t="shared" si="93"/>
        <v>1.5514667707673935</v>
      </c>
      <c r="BR179" s="8">
        <f t="shared" si="94"/>
        <v>1.2769558285569185</v>
      </c>
      <c r="BS179" s="8">
        <f t="shared" si="95"/>
        <v>0.89410109306773311</v>
      </c>
      <c r="BT179" s="8">
        <f t="shared" si="96"/>
        <v>1.1434167707898495</v>
      </c>
      <c r="BU179" s="8">
        <f t="shared" si="97"/>
        <v>1.1571859885072335</v>
      </c>
      <c r="BV179" s="8">
        <f t="shared" si="98"/>
        <v>1.3294086744363787</v>
      </c>
      <c r="BW179" s="8">
        <f t="shared" si="99"/>
        <v>3.7386649622678672</v>
      </c>
      <c r="BX179" s="8">
        <f t="shared" si="100"/>
        <v>2.1873842339548548</v>
      </c>
      <c r="BY179" s="8">
        <f t="shared" si="101"/>
        <v>1.7490609891632765</v>
      </c>
      <c r="BZ179" s="8">
        <f t="shared" si="102"/>
        <v>1.1833137486998471</v>
      </c>
      <c r="CA179" s="8">
        <f t="shared" si="103"/>
        <v>0.8066406536812859</v>
      </c>
      <c r="CB179" s="8">
        <f t="shared" si="104"/>
        <v>1.136730119239233</v>
      </c>
      <c r="CC179" s="8">
        <f t="shared" si="105"/>
        <v>1.1841787339069187</v>
      </c>
      <c r="CD179" s="8">
        <f t="shared" si="106"/>
        <v>2.299634016924835</v>
      </c>
      <c r="CE179" s="8">
        <f t="shared" si="107"/>
        <v>1.1062910012961549</v>
      </c>
      <c r="CF179" s="8">
        <f t="shared" si="108"/>
        <v>1.0602342560954408</v>
      </c>
      <c r="CG179" s="8">
        <f t="shared" si="109"/>
        <v>1.1712099337540756</v>
      </c>
      <c r="CH179" s="8">
        <f t="shared" si="110"/>
        <v>0.60619944558281369</v>
      </c>
      <c r="CI179" s="8">
        <f t="shared" si="111"/>
        <v>1.1565529629552329</v>
      </c>
      <c r="CJ179" s="8">
        <f t="shared" si="112"/>
        <v>0.91147883569513921</v>
      </c>
      <c r="CK179" s="8">
        <f t="shared" si="113"/>
        <v>1.3635693845090338</v>
      </c>
      <c r="CL179" s="8">
        <f t="shared" si="114"/>
        <v>1.2207869139076251</v>
      </c>
      <c r="CM179" s="8">
        <f t="shared" si="115"/>
        <v>1.3356924372808443</v>
      </c>
      <c r="CN179" s="8">
        <f t="shared" si="116"/>
        <v>1.3524964989345685</v>
      </c>
      <c r="CO179" s="8">
        <f t="shared" si="117"/>
        <v>1.6837201392171546</v>
      </c>
      <c r="CP179" s="8">
        <f t="shared" si="118"/>
        <v>1.0134175809523482</v>
      </c>
      <c r="CQ179" s="8">
        <f t="shared" si="119"/>
        <v>0.771399673949694</v>
      </c>
      <c r="CR179" s="8">
        <f t="shared" si="120"/>
        <v>0.968889991439424</v>
      </c>
      <c r="CS179" s="8">
        <f t="shared" si="121"/>
        <v>0.80976607595773231</v>
      </c>
      <c r="CT179" s="8">
        <f t="shared" si="122"/>
        <v>1.2461074658393094</v>
      </c>
      <c r="CU179" s="8">
        <f t="shared" si="123"/>
        <v>0.69032792310395319</v>
      </c>
      <c r="CW179" s="9">
        <v>29</v>
      </c>
    </row>
    <row r="180" spans="1:101" x14ac:dyDescent="0.25">
      <c r="A180" s="6">
        <v>29.166666666666668</v>
      </c>
      <c r="B180" s="5">
        <v>0.98363452682568964</v>
      </c>
      <c r="C180" s="5">
        <v>1.3033876692190471</v>
      </c>
      <c r="D180" s="5">
        <v>1.2174820830352244</v>
      </c>
      <c r="E180" s="5">
        <v>0.7834049326688356</v>
      </c>
      <c r="F180" s="7">
        <v>1.1348019122314872</v>
      </c>
      <c r="G180" s="5">
        <v>1.0466992387595146</v>
      </c>
      <c r="H180" s="5">
        <v>1.0940046066256366</v>
      </c>
      <c r="I180" s="5">
        <v>2.8217510390569429</v>
      </c>
      <c r="J180" s="5">
        <v>1.6263126992962804</v>
      </c>
      <c r="K180" s="5">
        <v>1.5745187343104727</v>
      </c>
      <c r="L180" s="5">
        <v>1.1383527428902134</v>
      </c>
      <c r="M180" s="5">
        <v>0.8561047916295198</v>
      </c>
      <c r="N180" s="5">
        <v>1.004910156652681</v>
      </c>
      <c r="O180" s="5">
        <v>1.1778365741887236</v>
      </c>
      <c r="P180" s="5">
        <v>1.9084000458461612</v>
      </c>
      <c r="Q180" s="5">
        <v>1.0926608208395807</v>
      </c>
      <c r="R180" s="5">
        <v>1.06396581130933</v>
      </c>
      <c r="S180" s="5">
        <v>1.1167259720498466</v>
      </c>
      <c r="T180" s="5">
        <v>0.66004956058735742</v>
      </c>
      <c r="U180" s="5">
        <v>1.125410531872969</v>
      </c>
      <c r="V180" s="5">
        <v>0.93153329108029337</v>
      </c>
      <c r="W180" s="5">
        <v>1.1303046641492667</v>
      </c>
      <c r="X180" s="5">
        <v>1.1039967113278131</v>
      </c>
      <c r="Y180" s="5">
        <v>1.2574962182899672</v>
      </c>
      <c r="Z180" s="5">
        <v>1.2153378720474342</v>
      </c>
      <c r="AA180" s="5">
        <v>1.3576072480917125</v>
      </c>
      <c r="AB180" s="5">
        <v>1.0282513464874912</v>
      </c>
      <c r="AC180" s="5">
        <v>0.77048702356401788</v>
      </c>
      <c r="AD180" s="5">
        <v>0.91390872291250258</v>
      </c>
      <c r="AE180" s="5">
        <v>0.9393921611143663</v>
      </c>
      <c r="AF180" s="5">
        <v>0.94344374421896504</v>
      </c>
      <c r="AG180" s="5">
        <v>0.86527974935229279</v>
      </c>
      <c r="BP180" s="8">
        <f t="shared" si="92"/>
        <v>1.227661766874377</v>
      </c>
      <c r="BQ180" s="8">
        <f t="shared" si="93"/>
        <v>1.5517776072575484</v>
      </c>
      <c r="BR180" s="8">
        <f t="shared" si="94"/>
        <v>1.3027580173338646</v>
      </c>
      <c r="BS180" s="8">
        <f t="shared" si="95"/>
        <v>0.88801687229236548</v>
      </c>
      <c r="BT180" s="8">
        <f t="shared" si="96"/>
        <v>1.1352412505954677</v>
      </c>
      <c r="BU180" s="8">
        <f t="shared" si="97"/>
        <v>1.1603432573881058</v>
      </c>
      <c r="BV180" s="8">
        <f t="shared" si="98"/>
        <v>1.3252822653092917</v>
      </c>
      <c r="BW180" s="8">
        <f t="shared" si="99"/>
        <v>3.7530471779927845</v>
      </c>
      <c r="BX180" s="8">
        <f t="shared" si="100"/>
        <v>2.2417057662461826</v>
      </c>
      <c r="BY180" s="8">
        <f t="shared" si="101"/>
        <v>1.7829187593325799</v>
      </c>
      <c r="BZ180" s="8">
        <f t="shared" si="102"/>
        <v>1.1647125165651151</v>
      </c>
      <c r="CA180" s="8">
        <f t="shared" si="103"/>
        <v>0.82399375499727601</v>
      </c>
      <c r="CB180" s="8">
        <f t="shared" si="104"/>
        <v>1.1077833496329998</v>
      </c>
      <c r="CC180" s="8">
        <f t="shared" si="105"/>
        <v>1.1855258951446317</v>
      </c>
      <c r="CD180" s="8">
        <f t="shared" si="106"/>
        <v>2.2494849498170155</v>
      </c>
      <c r="CE180" s="8">
        <f t="shared" si="107"/>
        <v>1.1034358721309394</v>
      </c>
      <c r="CF180" s="8">
        <f t="shared" si="108"/>
        <v>1.0583565217440862</v>
      </c>
      <c r="CG180" s="8">
        <f t="shared" si="109"/>
        <v>1.1579009290882238</v>
      </c>
      <c r="CH180" s="8">
        <f t="shared" si="110"/>
        <v>0.62041147166281985</v>
      </c>
      <c r="CI180" s="8">
        <f t="shared" si="111"/>
        <v>1.1453464318660291</v>
      </c>
      <c r="CJ180" s="8">
        <f t="shared" si="112"/>
        <v>0.92211846158748512</v>
      </c>
      <c r="CK180" s="8">
        <f t="shared" si="113"/>
        <v>1.3566966309570734</v>
      </c>
      <c r="CL180" s="8">
        <f t="shared" si="114"/>
        <v>1.2374744140505474</v>
      </c>
      <c r="CM180" s="8">
        <f t="shared" si="115"/>
        <v>1.3634883485530902</v>
      </c>
      <c r="CN180" s="8">
        <f t="shared" si="116"/>
        <v>1.4398628921320447</v>
      </c>
      <c r="CO180" s="8">
        <f t="shared" si="117"/>
        <v>1.7000734424947375</v>
      </c>
      <c r="CP180" s="8">
        <f t="shared" si="118"/>
        <v>1.0170737064535664</v>
      </c>
      <c r="CQ180" s="8">
        <f t="shared" si="119"/>
        <v>0.74679133451970758</v>
      </c>
      <c r="CR180" s="8">
        <f t="shared" si="120"/>
        <v>0.98980927796544915</v>
      </c>
      <c r="CS180" s="8">
        <f t="shared" si="121"/>
        <v>0.80161122394303708</v>
      </c>
      <c r="CT180" s="8">
        <f t="shared" si="122"/>
        <v>1.2540258080461353</v>
      </c>
      <c r="CU180" s="8">
        <f t="shared" si="123"/>
        <v>0.65932606608829281</v>
      </c>
      <c r="CW180" s="9">
        <v>29.166666666666668</v>
      </c>
    </row>
    <row r="181" spans="1:101" x14ac:dyDescent="0.25">
      <c r="A181" s="6">
        <v>29.333333333333332</v>
      </c>
      <c r="B181" s="5">
        <v>0.98965840057136478</v>
      </c>
      <c r="C181" s="5">
        <v>1.3012523110604126</v>
      </c>
      <c r="D181" s="5">
        <v>1.1950509246590231</v>
      </c>
      <c r="E181" s="5">
        <v>0.80273319282669231</v>
      </c>
      <c r="F181" s="7">
        <v>1.1436174703297275</v>
      </c>
      <c r="G181" s="5">
        <v>1.0265261340959513</v>
      </c>
      <c r="H181" s="5">
        <v>1.1035614547002566</v>
      </c>
      <c r="I181" s="5">
        <v>2.8272346332985991</v>
      </c>
      <c r="J181" s="5">
        <v>1.651036707826868</v>
      </c>
      <c r="K181" s="5">
        <v>1.5637339043606731</v>
      </c>
      <c r="L181" s="5">
        <v>1.1445111274588076</v>
      </c>
      <c r="M181" s="5">
        <v>0.84713656477608545</v>
      </c>
      <c r="N181" s="5">
        <v>1.0500842711770104</v>
      </c>
      <c r="O181" s="5">
        <v>1.1724842559652584</v>
      </c>
      <c r="P181" s="5">
        <v>1.90755127849273</v>
      </c>
      <c r="Q181" s="5">
        <v>1.0852347622528991</v>
      </c>
      <c r="R181" s="5">
        <v>1.0533509953492477</v>
      </c>
      <c r="S181" s="5">
        <v>1.0900491064470605</v>
      </c>
      <c r="T181" s="5">
        <v>0.64920408276065378</v>
      </c>
      <c r="U181" s="5">
        <v>1.1481600563552614</v>
      </c>
      <c r="V181" s="5">
        <v>0.96068210359785688</v>
      </c>
      <c r="W181" s="5">
        <v>1.1594739449707787</v>
      </c>
      <c r="X181" s="5">
        <v>1.1115704971659652</v>
      </c>
      <c r="Y181" s="5">
        <v>1.2422200199336992</v>
      </c>
      <c r="Z181" s="5">
        <v>1.1909652095297856</v>
      </c>
      <c r="AA181" s="5">
        <v>1.3382099059179089</v>
      </c>
      <c r="AB181" s="5">
        <v>1.0543331263799915</v>
      </c>
      <c r="AC181" s="5">
        <v>0.82248081435432818</v>
      </c>
      <c r="AD181" s="5">
        <v>0.90216175676910915</v>
      </c>
      <c r="AE181" s="5">
        <v>0.94098146772653279</v>
      </c>
      <c r="AF181" s="5">
        <v>0.93810228000616458</v>
      </c>
      <c r="AG181" s="5">
        <v>0.9129095619690305</v>
      </c>
      <c r="BP181" s="8">
        <f t="shared" si="92"/>
        <v>1.2351800872305252</v>
      </c>
      <c r="BQ181" s="8">
        <f t="shared" si="93"/>
        <v>1.5492353084064099</v>
      </c>
      <c r="BR181" s="8">
        <f t="shared" si="94"/>
        <v>1.2787557163391512</v>
      </c>
      <c r="BS181" s="8">
        <f t="shared" si="95"/>
        <v>0.90992613073137074</v>
      </c>
      <c r="BT181" s="8">
        <f t="shared" si="96"/>
        <v>1.1440602216355005</v>
      </c>
      <c r="BU181" s="8">
        <f t="shared" si="97"/>
        <v>1.1379798839278443</v>
      </c>
      <c r="BV181" s="8">
        <f t="shared" si="98"/>
        <v>1.3368594754863263</v>
      </c>
      <c r="BW181" s="8">
        <f t="shared" si="99"/>
        <v>3.7603405882224776</v>
      </c>
      <c r="BX181" s="8">
        <f t="shared" si="100"/>
        <v>2.2757852839869712</v>
      </c>
      <c r="BY181" s="8">
        <f t="shared" si="101"/>
        <v>1.7707064717206893</v>
      </c>
      <c r="BZ181" s="8">
        <f t="shared" si="102"/>
        <v>1.171013505106375</v>
      </c>
      <c r="CA181" s="8">
        <f t="shared" si="103"/>
        <v>0.81536191110049905</v>
      </c>
      <c r="CB181" s="8">
        <f t="shared" si="104"/>
        <v>1.1575819625469723</v>
      </c>
      <c r="CC181" s="8">
        <f t="shared" si="105"/>
        <v>1.1801386351528598</v>
      </c>
      <c r="CD181" s="8">
        <f t="shared" si="106"/>
        <v>2.2484844838027773</v>
      </c>
      <c r="CE181" s="8">
        <f t="shared" si="107"/>
        <v>1.095936582985755</v>
      </c>
      <c r="CF181" s="8">
        <f t="shared" si="108"/>
        <v>1.0477976677103826</v>
      </c>
      <c r="CG181" s="8">
        <f t="shared" si="109"/>
        <v>1.1302404571015932</v>
      </c>
      <c r="CH181" s="8">
        <f t="shared" si="110"/>
        <v>0.61021729949586312</v>
      </c>
      <c r="CI181" s="8">
        <f t="shared" si="111"/>
        <v>1.1684989490626458</v>
      </c>
      <c r="CJ181" s="8">
        <f t="shared" si="112"/>
        <v>0.95097267261050356</v>
      </c>
      <c r="CK181" s="8">
        <f t="shared" si="113"/>
        <v>1.3917083107927679</v>
      </c>
      <c r="CL181" s="8">
        <f t="shared" si="114"/>
        <v>1.245963901470251</v>
      </c>
      <c r="CM181" s="8">
        <f t="shared" si="115"/>
        <v>1.3469245464787731</v>
      </c>
      <c r="CN181" s="8">
        <f t="shared" si="116"/>
        <v>1.41098755371895</v>
      </c>
      <c r="CO181" s="8">
        <f t="shared" si="117"/>
        <v>1.675782981221037</v>
      </c>
      <c r="CP181" s="8">
        <f t="shared" si="118"/>
        <v>1.0428719635011143</v>
      </c>
      <c r="CQ181" s="8">
        <f t="shared" si="119"/>
        <v>0.79718609941973984</v>
      </c>
      <c r="CR181" s="8">
        <f t="shared" si="120"/>
        <v>0.97708672068464941</v>
      </c>
      <c r="CS181" s="8">
        <f t="shared" si="121"/>
        <v>0.80296742646562169</v>
      </c>
      <c r="CT181" s="8">
        <f t="shared" si="122"/>
        <v>1.2469259316447587</v>
      </c>
      <c r="CU181" s="8">
        <f t="shared" si="123"/>
        <v>0.69561904186245527</v>
      </c>
      <c r="CW181" s="9">
        <v>29.333333333333332</v>
      </c>
    </row>
    <row r="182" spans="1:101" x14ac:dyDescent="0.25">
      <c r="A182" s="6">
        <v>29.5</v>
      </c>
      <c r="B182" s="5">
        <v>0.97104862791563196</v>
      </c>
      <c r="C182" s="5">
        <v>1.2946499662597761</v>
      </c>
      <c r="D182" s="5">
        <v>1.1997839665011776</v>
      </c>
      <c r="E182" s="5">
        <v>0.76052796802909395</v>
      </c>
      <c r="F182" s="7">
        <v>1.1465195723673054</v>
      </c>
      <c r="G182" s="5">
        <v>1.0349523239612486</v>
      </c>
      <c r="H182" s="5">
        <v>1.0988721951818869</v>
      </c>
      <c r="I182" s="5">
        <v>2.8257432007217544</v>
      </c>
      <c r="J182" s="5">
        <v>1.6412915702082791</v>
      </c>
      <c r="K182" s="5">
        <v>1.615291063571775</v>
      </c>
      <c r="L182" s="5">
        <v>1.1484847254156123</v>
      </c>
      <c r="M182" s="5">
        <v>0.83339481159747764</v>
      </c>
      <c r="N182" s="5">
        <v>1.05627209690215</v>
      </c>
      <c r="O182" s="5">
        <v>1.17741558279326</v>
      </c>
      <c r="P182" s="5">
        <v>1.9121988324608399</v>
      </c>
      <c r="Q182" s="5">
        <v>1.0804130426597558</v>
      </c>
      <c r="R182" s="5">
        <v>1.0587427429729661</v>
      </c>
      <c r="S182" s="5">
        <v>1.1031569972536077</v>
      </c>
      <c r="T182" s="5">
        <v>0.66298597932826075</v>
      </c>
      <c r="U182" s="5">
        <v>1.1157713246399452</v>
      </c>
      <c r="V182" s="5">
        <v>0.90097353822439796</v>
      </c>
      <c r="W182" s="5">
        <v>1.1388550103459276</v>
      </c>
      <c r="X182" s="5">
        <v>1.1664563861028443</v>
      </c>
      <c r="Y182" s="5">
        <v>1.2628376755713158</v>
      </c>
      <c r="Z182" s="5">
        <v>1.1683699043578826</v>
      </c>
      <c r="AA182" s="5">
        <v>1.332839463607066</v>
      </c>
      <c r="AB182" s="5">
        <v>1.0228754549420769</v>
      </c>
      <c r="AC182" s="5">
        <v>0.8396713473571783</v>
      </c>
      <c r="AD182" s="5">
        <v>0.92055937795311316</v>
      </c>
      <c r="AE182" s="5">
        <v>0.90002442058772425</v>
      </c>
      <c r="AF182" s="5">
        <v>0.93944245921820979</v>
      </c>
      <c r="AG182" s="5">
        <v>0.86598975718503324</v>
      </c>
      <c r="BP182" s="8">
        <f t="shared" si="92"/>
        <v>1.2119534662075768</v>
      </c>
      <c r="BQ182" s="8">
        <f t="shared" si="93"/>
        <v>1.5413747377880307</v>
      </c>
      <c r="BR182" s="8">
        <f t="shared" si="94"/>
        <v>1.2838202739964364</v>
      </c>
      <c r="BS182" s="8">
        <f t="shared" si="95"/>
        <v>0.86208503329089448</v>
      </c>
      <c r="BT182" s="8">
        <f t="shared" si="96"/>
        <v>1.1469634472213801</v>
      </c>
      <c r="BU182" s="8">
        <f t="shared" si="97"/>
        <v>1.1473209364801107</v>
      </c>
      <c r="BV182" s="8">
        <f t="shared" si="98"/>
        <v>1.3311788847104826</v>
      </c>
      <c r="BW182" s="8">
        <f t="shared" si="99"/>
        <v>3.7583569203700637</v>
      </c>
      <c r="BX182" s="8">
        <f t="shared" si="100"/>
        <v>2.2623526082156351</v>
      </c>
      <c r="BY182" s="8">
        <f t="shared" si="101"/>
        <v>1.829087629297468</v>
      </c>
      <c r="BZ182" s="8">
        <f t="shared" si="102"/>
        <v>1.1750791159682048</v>
      </c>
      <c r="CA182" s="8">
        <f t="shared" si="103"/>
        <v>0.80213558774312799</v>
      </c>
      <c r="CB182" s="8">
        <f t="shared" si="104"/>
        <v>1.1644032393181947</v>
      </c>
      <c r="CC182" s="8">
        <f t="shared" si="105"/>
        <v>1.1851021553730092</v>
      </c>
      <c r="CD182" s="8">
        <f t="shared" si="106"/>
        <v>2.253962686723324</v>
      </c>
      <c r="CE182" s="8">
        <f t="shared" si="107"/>
        <v>1.0910673149906394</v>
      </c>
      <c r="CF182" s="8">
        <f t="shared" si="108"/>
        <v>1.0531609897274108</v>
      </c>
      <c r="CG182" s="8">
        <f t="shared" si="109"/>
        <v>1.1438316507544355</v>
      </c>
      <c r="CH182" s="8">
        <f t="shared" si="110"/>
        <v>0.62317154905888839</v>
      </c>
      <c r="CI182" s="8">
        <f t="shared" si="111"/>
        <v>1.1355364724799308</v>
      </c>
      <c r="CJ182" s="8">
        <f t="shared" si="112"/>
        <v>0.89186757033131514</v>
      </c>
      <c r="CK182" s="8">
        <f t="shared" si="113"/>
        <v>1.3669595505454462</v>
      </c>
      <c r="CL182" s="8">
        <f t="shared" si="114"/>
        <v>1.3074857181159893</v>
      </c>
      <c r="CM182" s="8">
        <f t="shared" si="115"/>
        <v>1.3692800278134198</v>
      </c>
      <c r="CN182" s="8">
        <f t="shared" si="116"/>
        <v>1.3842179267685339</v>
      </c>
      <c r="CO182" s="8">
        <f t="shared" si="117"/>
        <v>1.669057806204516</v>
      </c>
      <c r="CP182" s="8">
        <f t="shared" si="118"/>
        <v>1.0117562537137625</v>
      </c>
      <c r="CQ182" s="8">
        <f t="shared" si="119"/>
        <v>0.81384795184513226</v>
      </c>
      <c r="CR182" s="8">
        <f t="shared" si="120"/>
        <v>0.99701227307722062</v>
      </c>
      <c r="CS182" s="8">
        <f t="shared" si="121"/>
        <v>0.76801756202659333</v>
      </c>
      <c r="CT182" s="8">
        <f t="shared" si="122"/>
        <v>1.2487072983977949</v>
      </c>
      <c r="CU182" s="8">
        <f>AG182/BN$5</f>
        <v>0.65986707802299138</v>
      </c>
      <c r="CW182" s="9">
        <v>29.5</v>
      </c>
    </row>
    <row r="183" spans="1:10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</row>
    <row r="184" spans="1:10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10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10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10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10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10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10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10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10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Akt-PH</vt:lpstr>
      <vt:lpstr>TRPV1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nastyna</dc:creator>
  <cp:lastModifiedBy>Koh</cp:lastModifiedBy>
  <dcterms:created xsi:type="dcterms:W3CDTF">2023-12-24T02:10:57Z</dcterms:created>
  <dcterms:modified xsi:type="dcterms:W3CDTF">2024-06-27T21:42:56Z</dcterms:modified>
</cp:coreProperties>
</file>